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陸上\00_島根陸協\加盟団体事務局会議資料\26\"/>
    </mc:Choice>
  </mc:AlternateContent>
  <xr:revisionPtr revIDLastSave="0" documentId="13_ncr:1_{3DFE7565-5F9C-4782-AF8B-036F00E5FA4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県陸協出席調査" sheetId="1" r:id="rId1"/>
  </sheets>
  <definedNames>
    <definedName name="_xlnm.Print_Titles" localSheetId="0">県陸協出席調査!$1:$7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松本浩介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７ケタ区切りなし
</t>
        </r>
      </text>
    </comment>
    <comment ref="E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１０ケタまたは１１ケタ(携帯）区切りなし</t>
        </r>
      </text>
    </comment>
  </commentList>
</comments>
</file>

<file path=xl/sharedStrings.xml><?xml version="1.0" encoding="utf-8"?>
<sst xmlns="http://schemas.openxmlformats.org/spreadsheetml/2006/main" count="118" uniqueCount="93">
  <si>
    <t>氏　　　名</t>
  </si>
  <si>
    <t>全山陰</t>
  </si>
  <si>
    <t>県中学</t>
  </si>
  <si>
    <t>県高校</t>
  </si>
  <si>
    <t>松江</t>
  </si>
  <si>
    <t>予選</t>
  </si>
  <si>
    <t>総体</t>
  </si>
  <si>
    <t>新人</t>
  </si>
  <si>
    <t>ﾚﾃﾞｨｰｽ</t>
  </si>
  <si>
    <t>陸上</t>
    <rPh sb="0" eb="2">
      <t>リクジョウ</t>
    </rPh>
    <phoneticPr fontId="7"/>
  </si>
  <si>
    <t>駅伝</t>
    <rPh sb="0" eb="2">
      <t>エキデン</t>
    </rPh>
    <phoneticPr fontId="7"/>
  </si>
  <si>
    <t>〒</t>
    <phoneticPr fontId="5"/>
  </si>
  <si>
    <t>益田</t>
    <rPh sb="0" eb="2">
      <t>マスダ</t>
    </rPh>
    <phoneticPr fontId="7"/>
  </si>
  <si>
    <t>浜山</t>
    <rPh sb="0" eb="1">
      <t>ハマ</t>
    </rPh>
    <rPh sb="1" eb="2">
      <t>ヤマ</t>
    </rPh>
    <phoneticPr fontId="7"/>
  </si>
  <si>
    <t>浜山</t>
    <rPh sb="0" eb="1">
      <t>ハマ</t>
    </rPh>
    <rPh sb="1" eb="2">
      <t>ヤマ</t>
    </rPh>
    <phoneticPr fontId="5"/>
  </si>
  <si>
    <t>上記に送付願います。</t>
    <rPh sb="0" eb="2">
      <t>ジョウキ</t>
    </rPh>
    <rPh sb="3" eb="5">
      <t>ソウフ</t>
    </rPh>
    <rPh sb="5" eb="6">
      <t>ネガ</t>
    </rPh>
    <phoneticPr fontId="5"/>
  </si>
  <si>
    <t>陸上</t>
    <rPh sb="0" eb="2">
      <t>リクジョウ</t>
    </rPh>
    <phoneticPr fontId="5"/>
  </si>
  <si>
    <t>出雲</t>
    <rPh sb="0" eb="2">
      <t>イズモ</t>
    </rPh>
    <phoneticPr fontId="5"/>
  </si>
  <si>
    <t>県高校</t>
    <phoneticPr fontId="7"/>
  </si>
  <si>
    <t>選手権</t>
    <rPh sb="0" eb="3">
      <t>センシュケン</t>
    </rPh>
    <phoneticPr fontId="7"/>
  </si>
  <si>
    <t>まつえ</t>
    <phoneticPr fontId="5"/>
  </si>
  <si>
    <t>個人情報保護法に伴い，このデータについては島根陸協審判部の活動に限定して使用いたします．</t>
    <rPh sb="0" eb="2">
      <t>コジン</t>
    </rPh>
    <rPh sb="2" eb="4">
      <t>ジョウホウ</t>
    </rPh>
    <rPh sb="4" eb="7">
      <t>ホゴホウ</t>
    </rPh>
    <rPh sb="8" eb="9">
      <t>トモナ</t>
    </rPh>
    <rPh sb="21" eb="23">
      <t>シマネ</t>
    </rPh>
    <rPh sb="23" eb="25">
      <t>リクキョウ</t>
    </rPh>
    <rPh sb="25" eb="27">
      <t>シンパン</t>
    </rPh>
    <rPh sb="27" eb="28">
      <t>ブ</t>
    </rPh>
    <rPh sb="29" eb="31">
      <t>カツドウ</t>
    </rPh>
    <rPh sb="32" eb="34">
      <t>ゲンテイ</t>
    </rPh>
    <rPh sb="36" eb="38">
      <t>シヨウ</t>
    </rPh>
    <phoneticPr fontId="5"/>
  </si>
  <si>
    <t>用器具</t>
    <rPh sb="0" eb="1">
      <t>ヨウ</t>
    </rPh>
    <rPh sb="1" eb="3">
      <t>キグ</t>
    </rPh>
    <phoneticPr fontId="5"/>
  </si>
  <si>
    <t>総体</t>
    <rPh sb="0" eb="2">
      <t>ソウタイ</t>
    </rPh>
    <phoneticPr fontId="7"/>
  </si>
  <si>
    <t>県高校</t>
    <rPh sb="0" eb="1">
      <t>ケン</t>
    </rPh>
    <rPh sb="1" eb="3">
      <t>コウコウ</t>
    </rPh>
    <phoneticPr fontId="7"/>
  </si>
  <si>
    <t>地域陸協</t>
    <rPh sb="0" eb="2">
      <t>チイキ</t>
    </rPh>
    <rPh sb="2" eb="4">
      <t>リクキョウ</t>
    </rPh>
    <phoneticPr fontId="5"/>
  </si>
  <si>
    <t>NO.</t>
    <phoneticPr fontId="5"/>
  </si>
  <si>
    <t>希望役員名(第一)</t>
    <rPh sb="0" eb="2">
      <t>キボウ</t>
    </rPh>
    <rPh sb="2" eb="5">
      <t>ヤクインメイ</t>
    </rPh>
    <rPh sb="6" eb="8">
      <t>ダイイチ</t>
    </rPh>
    <phoneticPr fontId="5"/>
  </si>
  <si>
    <t>地域陸協名</t>
    <rPh sb="0" eb="2">
      <t>チイキ</t>
    </rPh>
    <rPh sb="2" eb="4">
      <t>リクキョウ</t>
    </rPh>
    <rPh sb="4" eb="5">
      <t>メイ</t>
    </rPh>
    <phoneticPr fontId="5"/>
  </si>
  <si>
    <t>送付先E-mail</t>
    <rPh sb="0" eb="2">
      <t>ソウフ</t>
    </rPh>
    <rPh sb="2" eb="3">
      <t>サキ</t>
    </rPh>
    <phoneticPr fontId="5"/>
  </si>
  <si>
    <t>希望役員名(第二)</t>
    <rPh sb="0" eb="2">
      <t>キボウ</t>
    </rPh>
    <rPh sb="2" eb="5">
      <t>ヤクインメイ</t>
    </rPh>
    <rPh sb="6" eb="8">
      <t>ダイニ</t>
    </rPh>
    <phoneticPr fontId="5"/>
  </si>
  <si>
    <t>記入例</t>
    <rPh sb="0" eb="2">
      <t>キニュウ</t>
    </rPh>
    <rPh sb="2" eb="3">
      <t>レイ</t>
    </rPh>
    <phoneticPr fontId="5"/>
  </si>
  <si>
    <t>島根太郎</t>
    <rPh sb="0" eb="2">
      <t>シマネ</t>
    </rPh>
    <rPh sb="2" eb="4">
      <t>タロウ</t>
    </rPh>
    <phoneticPr fontId="5"/>
  </si>
  <si>
    <t>松江市○○町××</t>
    <rPh sb="0" eb="3">
      <t>マツエシ</t>
    </rPh>
    <rPh sb="5" eb="6">
      <t>チョウ</t>
    </rPh>
    <phoneticPr fontId="5"/>
  </si>
  <si>
    <t>○</t>
    <phoneticPr fontId="5"/>
  </si>
  <si>
    <t>690XXXX</t>
    <phoneticPr fontId="5"/>
  </si>
  <si>
    <t>0852XXXXXX</t>
    <phoneticPr fontId="5"/>
  </si>
  <si>
    <t>宍道湖</t>
    <rPh sb="0" eb="3">
      <t>シンジコ</t>
    </rPh>
    <phoneticPr fontId="5"/>
  </si>
  <si>
    <t>一周</t>
    <rPh sb="0" eb="2">
      <t>イッシュウ</t>
    </rPh>
    <phoneticPr fontId="5"/>
  </si>
  <si>
    <t>監察</t>
    <rPh sb="0" eb="2">
      <t>カンサツ</t>
    </rPh>
    <phoneticPr fontId="5"/>
  </si>
  <si>
    <t>島根</t>
    <rPh sb="0" eb="2">
      <t>シマネ</t>
    </rPh>
    <phoneticPr fontId="7"/>
  </si>
  <si>
    <t>松江</t>
    <rPh sb="0" eb="2">
      <t>マツエ</t>
    </rPh>
    <phoneticPr fontId="7"/>
  </si>
  <si>
    <t>松江</t>
    <rPh sb="0" eb="2">
      <t>マツエ</t>
    </rPh>
    <phoneticPr fontId="5"/>
  </si>
  <si>
    <t>浜山</t>
    <rPh sb="0" eb="2">
      <t>ハマヤマ</t>
    </rPh>
    <phoneticPr fontId="7"/>
  </si>
  <si>
    <t>経験のある役員または希望役員を必ず入力</t>
    <rPh sb="0" eb="2">
      <t>ケイケン</t>
    </rPh>
    <rPh sb="5" eb="7">
      <t>ヤクイン</t>
    </rPh>
    <rPh sb="10" eb="12">
      <t>キボウ</t>
    </rPh>
    <rPh sb="12" eb="14">
      <t>ヤクイン</t>
    </rPh>
    <rPh sb="15" eb="16">
      <t>カナラ</t>
    </rPh>
    <rPh sb="17" eb="19">
      <t>ニュウリョク</t>
    </rPh>
    <phoneticPr fontId="5"/>
  </si>
  <si>
    <t>4月1週目
予定</t>
    <rPh sb="1" eb="2">
      <t>ガツ</t>
    </rPh>
    <rPh sb="3" eb="4">
      <t>シュウ</t>
    </rPh>
    <rPh sb="4" eb="5">
      <t>メ</t>
    </rPh>
    <rPh sb="6" eb="8">
      <t>ヨテイ</t>
    </rPh>
    <phoneticPr fontId="7"/>
  </si>
  <si>
    <t>担当者連絡先：</t>
    <rPh sb="0" eb="3">
      <t>タントウシャ</t>
    </rPh>
    <rPh sb="3" eb="6">
      <t>レンラクサキ</t>
    </rPh>
    <phoneticPr fontId="5"/>
  </si>
  <si>
    <t>マラソン</t>
    <phoneticPr fontId="7"/>
  </si>
  <si>
    <t>出雲大学</t>
    <rPh sb="0" eb="2">
      <t>イズモ</t>
    </rPh>
    <rPh sb="2" eb="4">
      <t>ダイガク</t>
    </rPh>
    <phoneticPr fontId="5"/>
  </si>
  <si>
    <t>選抜駅伝</t>
    <rPh sb="0" eb="2">
      <t>センバツ</t>
    </rPh>
    <rPh sb="2" eb="4">
      <t>エキデン</t>
    </rPh>
    <phoneticPr fontId="5"/>
  </si>
  <si>
    <t>〇</t>
    <phoneticPr fontId="5"/>
  </si>
  <si>
    <t>松江城</t>
    <rPh sb="0" eb="2">
      <t>マツエ</t>
    </rPh>
    <rPh sb="2" eb="3">
      <t>ジョウ</t>
    </rPh>
    <phoneticPr fontId="7"/>
  </si>
  <si>
    <t>中学</t>
    <rPh sb="0" eb="2">
      <t>チュウガク</t>
    </rPh>
    <phoneticPr fontId="5"/>
  </si>
  <si>
    <t>混成</t>
    <rPh sb="0" eb="2">
      <t>コンセイ</t>
    </rPh>
    <phoneticPr fontId="5"/>
  </si>
  <si>
    <t>浜田/益田</t>
    <rPh sb="0" eb="2">
      <t>ハマダ</t>
    </rPh>
    <rPh sb="3" eb="5">
      <t>マスダ</t>
    </rPh>
    <phoneticPr fontId="7"/>
  </si>
  <si>
    <t>中学ブロック</t>
    <rPh sb="0" eb="2">
      <t>チュウガク</t>
    </rPh>
    <phoneticPr fontId="7"/>
  </si>
  <si>
    <t>松江/安来</t>
    <rPh sb="0" eb="2">
      <t>マツエ</t>
    </rPh>
    <rPh sb="3" eb="5">
      <t>ヤスギ</t>
    </rPh>
    <phoneticPr fontId="7"/>
  </si>
  <si>
    <t>2024年度</t>
    <rPh sb="4" eb="5">
      <t>ネン</t>
    </rPh>
    <rPh sb="5" eb="6">
      <t>ド</t>
    </rPh>
    <phoneticPr fontId="5"/>
  </si>
  <si>
    <t>浜山</t>
    <rPh sb="0" eb="2">
      <t>ハマヤマ</t>
    </rPh>
    <phoneticPr fontId="5"/>
  </si>
  <si>
    <t>○24のみ</t>
    <phoneticPr fontId="5"/>
  </si>
  <si>
    <t>中学</t>
    <rPh sb="0" eb="2">
      <t>チュウガク</t>
    </rPh>
    <phoneticPr fontId="5"/>
  </si>
  <si>
    <t>通信</t>
    <rPh sb="0" eb="2">
      <t>ツウシン</t>
    </rPh>
    <phoneticPr fontId="5"/>
  </si>
  <si>
    <t>益田</t>
    <rPh sb="0" eb="2">
      <t>マスダ</t>
    </rPh>
    <phoneticPr fontId="5"/>
  </si>
  <si>
    <t>中国</t>
    <rPh sb="0" eb="2">
      <t>チュウゴク</t>
    </rPh>
    <phoneticPr fontId="5"/>
  </si>
  <si>
    <t>国スポ</t>
    <phoneticPr fontId="5"/>
  </si>
  <si>
    <t>7/18-20</t>
    <phoneticPr fontId="7"/>
  </si>
  <si>
    <t>U16県予選</t>
    <rPh sb="3" eb="6">
      <t>ケンヨセン</t>
    </rPh>
    <phoneticPr fontId="5"/>
  </si>
  <si>
    <t>8/30</t>
    <phoneticPr fontId="5"/>
  </si>
  <si>
    <t>2026年度審判員出席一覧表</t>
    <rPh sb="4" eb="6">
      <t>ネンド</t>
    </rPh>
    <rPh sb="6" eb="7">
      <t>シン</t>
    </rPh>
    <rPh sb="7" eb="8">
      <t>バン</t>
    </rPh>
    <rPh sb="8" eb="9">
      <t>イン</t>
    </rPh>
    <rPh sb="9" eb="10">
      <t>シュツ</t>
    </rPh>
    <rPh sb="10" eb="11">
      <t>セキ</t>
    </rPh>
    <rPh sb="11" eb="14">
      <t>イチランヒョウ</t>
    </rPh>
    <phoneticPr fontId="5"/>
  </si>
  <si>
    <t>shimariku.shinpan@gmail.com</t>
    <phoneticPr fontId="5"/>
  </si>
  <si>
    <t>　　　現在居住地住所(旅費算定の基準地)</t>
    <rPh sb="3" eb="7">
      <t>ゲンザイキョジュウ</t>
    </rPh>
    <rPh sb="7" eb="8">
      <t>チ</t>
    </rPh>
    <rPh sb="8" eb="10">
      <t>ジュウショ</t>
    </rPh>
    <rPh sb="11" eb="13">
      <t>リョヒ</t>
    </rPh>
    <rPh sb="13" eb="15">
      <t>サンテイ</t>
    </rPh>
    <rPh sb="16" eb="18">
      <t>キジュン</t>
    </rPh>
    <rPh sb="18" eb="19">
      <t>チ</t>
    </rPh>
    <phoneticPr fontId="5"/>
  </si>
  <si>
    <t>℡または携帯</t>
    <rPh sb="4" eb="6">
      <t>ケイタイ</t>
    </rPh>
    <phoneticPr fontId="5"/>
  </si>
  <si>
    <t>4/11,12</t>
    <phoneticPr fontId="7"/>
  </si>
  <si>
    <t>4/18,29</t>
    <phoneticPr fontId="5"/>
  </si>
  <si>
    <t>5/3,4</t>
    <phoneticPr fontId="7"/>
  </si>
  <si>
    <t>5/29-31</t>
    <phoneticPr fontId="7"/>
  </si>
  <si>
    <t>5/27</t>
    <phoneticPr fontId="7"/>
  </si>
  <si>
    <t>6/6</t>
    <phoneticPr fontId="5"/>
  </si>
  <si>
    <t>6/9-10</t>
    <phoneticPr fontId="7"/>
  </si>
  <si>
    <t>出雲･雲南・飯南・奥出雲</t>
    <rPh sb="0" eb="2">
      <t>イズモ</t>
    </rPh>
    <phoneticPr fontId="7"/>
  </si>
  <si>
    <t>6/9</t>
    <phoneticPr fontId="7"/>
  </si>
  <si>
    <t>6/28</t>
    <phoneticPr fontId="5"/>
  </si>
  <si>
    <t>小学交流</t>
    <rPh sb="0" eb="2">
      <t>ショウガク</t>
    </rPh>
    <rPh sb="2" eb="4">
      <t>コウリュウ</t>
    </rPh>
    <phoneticPr fontId="5"/>
  </si>
  <si>
    <t>全山陰マスターズ</t>
    <rPh sb="0" eb="3">
      <t>ゼンサンイン</t>
    </rPh>
    <phoneticPr fontId="5"/>
  </si>
  <si>
    <t>7/4</t>
    <phoneticPr fontId="5"/>
  </si>
  <si>
    <t>7/11,12</t>
    <phoneticPr fontId="7"/>
  </si>
  <si>
    <t>9/19,20</t>
    <phoneticPr fontId="7"/>
  </si>
  <si>
    <t>新人</t>
    <rPh sb="0" eb="2">
      <t>シンジン</t>
    </rPh>
    <phoneticPr fontId="5"/>
  </si>
  <si>
    <t>10/9-11</t>
    <phoneticPr fontId="5"/>
  </si>
  <si>
    <t>10/12</t>
    <phoneticPr fontId="5"/>
  </si>
  <si>
    <t>10/31</t>
    <phoneticPr fontId="7"/>
  </si>
  <si>
    <t>12/6</t>
    <phoneticPr fontId="7"/>
  </si>
  <si>
    <t>3/21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</si>
</sst>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[&lt;=999]000;[&lt;=9999]000\-00;000\-00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217">
    <xf numFmtId="0" fontId="0" fillId="0" borderId="0" xfId="0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176" fontId="2" fillId="0" borderId="0" xfId="3" applyNumberFormat="1" applyAlignment="1">
      <alignment horizontal="center" vertical="center"/>
    </xf>
    <xf numFmtId="49" fontId="2" fillId="0" borderId="0" xfId="3" applyNumberForma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3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2" fillId="0" borderId="0" xfId="3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2" fillId="0" borderId="0" xfId="3" applyAlignment="1">
      <alignment horizontal="center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176" fontId="2" fillId="0" borderId="0" xfId="3" applyNumberFormat="1" applyAlignment="1">
      <alignment horizontal="left" vertical="center"/>
    </xf>
    <xf numFmtId="176" fontId="6" fillId="0" borderId="9" xfId="3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0" fontId="2" fillId="0" borderId="12" xfId="3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76" fontId="2" fillId="0" borderId="0" xfId="3" applyNumberForma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2" fillId="0" borderId="12" xfId="0" applyFont="1" applyBorder="1">
      <alignment vertical="center"/>
    </xf>
    <xf numFmtId="0" fontId="14" fillId="0" borderId="12" xfId="3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horizontal="left" vertical="center"/>
    </xf>
    <xf numFmtId="0" fontId="14" fillId="0" borderId="2" xfId="3" applyFont="1" applyBorder="1" applyAlignment="1">
      <alignment vertical="center"/>
    </xf>
    <xf numFmtId="0" fontId="14" fillId="0" borderId="3" xfId="3" applyFont="1" applyBorder="1" applyAlignment="1">
      <alignment vertical="center" shrinkToFit="1"/>
    </xf>
    <xf numFmtId="0" fontId="14" fillId="0" borderId="13" xfId="3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4" fillId="0" borderId="2" xfId="3" applyFont="1" applyBorder="1" applyAlignment="1">
      <alignment vertical="center" shrinkToFit="1"/>
    </xf>
    <xf numFmtId="0" fontId="14" fillId="0" borderId="14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2" xfId="3" applyNumberFormat="1" applyFont="1" applyBorder="1" applyAlignment="1">
      <alignment horizontal="center" vertical="center"/>
    </xf>
    <xf numFmtId="0" fontId="14" fillId="0" borderId="14" xfId="3" applyFont="1" applyBorder="1" applyAlignment="1">
      <alignment vertical="center"/>
    </xf>
    <xf numFmtId="0" fontId="14" fillId="0" borderId="16" xfId="3" applyFont="1" applyBorder="1" applyAlignment="1">
      <alignment vertical="center" shrinkToFit="1"/>
    </xf>
    <xf numFmtId="0" fontId="14" fillId="0" borderId="17" xfId="3" applyFont="1" applyBorder="1" applyAlignment="1">
      <alignment vertical="center" shrinkToFit="1"/>
    </xf>
    <xf numFmtId="49" fontId="14" fillId="0" borderId="14" xfId="3" applyNumberFormat="1" applyFont="1" applyBorder="1" applyAlignment="1">
      <alignment horizontal="center" vertical="center"/>
    </xf>
    <xf numFmtId="0" fontId="14" fillId="0" borderId="18" xfId="3" applyFont="1" applyBorder="1" applyAlignment="1">
      <alignment vertical="center"/>
    </xf>
    <xf numFmtId="0" fontId="14" fillId="0" borderId="19" xfId="3" applyFont="1" applyBorder="1" applyAlignment="1">
      <alignment horizontal="left" vertical="center"/>
    </xf>
    <xf numFmtId="0" fontId="14" fillId="0" borderId="19" xfId="3" applyFont="1" applyBorder="1" applyAlignment="1">
      <alignment vertical="center"/>
    </xf>
    <xf numFmtId="177" fontId="14" fillId="0" borderId="2" xfId="3" applyNumberFormat="1" applyFont="1" applyBorder="1" applyAlignment="1">
      <alignment horizontal="left" vertical="center"/>
    </xf>
    <xf numFmtId="0" fontId="14" fillId="0" borderId="3" xfId="3" applyFont="1" applyBorder="1" applyAlignment="1">
      <alignment vertical="center"/>
    </xf>
    <xf numFmtId="177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3" xfId="3" applyFont="1" applyBorder="1" applyAlignment="1">
      <alignment horizontal="left" vertical="center" shrinkToFit="1"/>
    </xf>
    <xf numFmtId="0" fontId="14" fillId="0" borderId="20" xfId="0" applyFont="1" applyBorder="1">
      <alignment vertical="center"/>
    </xf>
    <xf numFmtId="0" fontId="14" fillId="0" borderId="21" xfId="3" applyFont="1" applyBorder="1" applyAlignment="1">
      <alignment vertical="center"/>
    </xf>
    <xf numFmtId="0" fontId="14" fillId="0" borderId="22" xfId="3" applyFont="1" applyBorder="1" applyAlignment="1">
      <alignment horizontal="left" vertical="center"/>
    </xf>
    <xf numFmtId="0" fontId="14" fillId="0" borderId="22" xfId="3" applyFont="1" applyBorder="1" applyAlignment="1">
      <alignment vertical="center"/>
    </xf>
    <xf numFmtId="0" fontId="14" fillId="0" borderId="23" xfId="3" applyFont="1" applyBorder="1" applyAlignment="1">
      <alignment vertical="center" shrinkToFit="1"/>
    </xf>
    <xf numFmtId="0" fontId="14" fillId="0" borderId="20" xfId="3" applyFont="1" applyBorder="1" applyAlignment="1">
      <alignment horizontal="center" vertical="center"/>
    </xf>
    <xf numFmtId="0" fontId="14" fillId="0" borderId="24" xfId="3" applyFont="1" applyBorder="1" applyAlignment="1">
      <alignment horizontal="center" vertical="center"/>
    </xf>
    <xf numFmtId="0" fontId="14" fillId="0" borderId="12" xfId="3" applyFont="1" applyBorder="1" applyAlignment="1">
      <alignment vertical="center"/>
    </xf>
    <xf numFmtId="0" fontId="14" fillId="0" borderId="15" xfId="0" applyFont="1" applyBorder="1">
      <alignment vertical="center"/>
    </xf>
    <xf numFmtId="0" fontId="14" fillId="0" borderId="14" xfId="0" applyFont="1" applyBorder="1">
      <alignment vertical="center"/>
    </xf>
    <xf numFmtId="0" fontId="6" fillId="0" borderId="12" xfId="3" applyFont="1" applyBorder="1" applyAlignment="1">
      <alignment vertical="center"/>
    </xf>
    <xf numFmtId="14" fontId="2" fillId="0" borderId="0" xfId="3" applyNumberFormat="1" applyAlignment="1">
      <alignment horizontal="center" vertical="center"/>
    </xf>
    <xf numFmtId="0" fontId="6" fillId="0" borderId="2" xfId="3" applyFont="1" applyBorder="1" applyAlignment="1">
      <alignment vertical="center" shrinkToFit="1"/>
    </xf>
    <xf numFmtId="0" fontId="14" fillId="0" borderId="25" xfId="3" applyFont="1" applyBorder="1" applyAlignment="1">
      <alignment vertical="center" shrinkToFit="1"/>
    </xf>
    <xf numFmtId="0" fontId="14" fillId="0" borderId="26" xfId="3" applyFont="1" applyBorder="1" applyAlignment="1">
      <alignment vertical="center" shrinkToFit="1"/>
    </xf>
    <xf numFmtId="0" fontId="14" fillId="0" borderId="27" xfId="3" applyFont="1" applyBorder="1" applyAlignment="1">
      <alignment vertical="center" shrinkToFit="1"/>
    </xf>
    <xf numFmtId="0" fontId="14" fillId="0" borderId="25" xfId="3" applyFont="1" applyBorder="1" applyAlignment="1">
      <alignment horizontal="left" vertical="center" shrinkToFit="1"/>
    </xf>
    <xf numFmtId="0" fontId="14" fillId="0" borderId="13" xfId="3" applyFont="1" applyBorder="1" applyAlignment="1">
      <alignment vertical="center" shrinkToFit="1"/>
    </xf>
    <xf numFmtId="0" fontId="6" fillId="0" borderId="25" xfId="3" applyFont="1" applyBorder="1" applyAlignment="1">
      <alignment vertical="center"/>
    </xf>
    <xf numFmtId="0" fontId="14" fillId="0" borderId="28" xfId="3" applyFont="1" applyBorder="1" applyAlignment="1">
      <alignment vertical="center" shrinkToFit="1"/>
    </xf>
    <xf numFmtId="0" fontId="17" fillId="0" borderId="0" xfId="3" applyFont="1" applyAlignment="1">
      <alignment horizontal="center" vertical="center"/>
    </xf>
    <xf numFmtId="0" fontId="6" fillId="0" borderId="30" xfId="3" applyFont="1" applyBorder="1" applyAlignment="1">
      <alignment horizontal="center" vertical="center" shrinkToFit="1"/>
    </xf>
    <xf numFmtId="49" fontId="6" fillId="0" borderId="7" xfId="2" applyNumberFormat="1" applyFont="1" applyBorder="1" applyAlignment="1">
      <alignment horizontal="center" vertical="center" wrapText="1" shrinkToFit="1"/>
    </xf>
    <xf numFmtId="0" fontId="10" fillId="2" borderId="31" xfId="0" applyFont="1" applyFill="1" applyBorder="1">
      <alignment vertical="center"/>
    </xf>
    <xf numFmtId="49" fontId="8" fillId="0" borderId="8" xfId="2" applyNumberFormat="1" applyFont="1" applyBorder="1" applyAlignment="1">
      <alignment horizontal="center" vertical="center" wrapText="1" shrinkToFit="1"/>
    </xf>
    <xf numFmtId="0" fontId="6" fillId="2" borderId="1" xfId="3" applyFont="1" applyFill="1" applyBorder="1" applyAlignment="1" applyProtection="1">
      <alignment vertical="center"/>
      <protection locked="0"/>
    </xf>
    <xf numFmtId="177" fontId="6" fillId="2" borderId="2" xfId="3" applyNumberFormat="1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6" fillId="2" borderId="32" xfId="3" applyFont="1" applyFill="1" applyBorder="1" applyAlignment="1" applyProtection="1">
      <alignment vertical="center"/>
      <protection locked="0"/>
    </xf>
    <xf numFmtId="0" fontId="6" fillId="2" borderId="33" xfId="3" applyFont="1" applyFill="1" applyBorder="1" applyAlignment="1" applyProtection="1">
      <alignment vertical="center"/>
      <protection locked="0"/>
    </xf>
    <xf numFmtId="0" fontId="6" fillId="2" borderId="31" xfId="3" applyFont="1" applyFill="1" applyBorder="1" applyAlignment="1" applyProtection="1">
      <alignment vertical="center"/>
      <protection locked="0"/>
    </xf>
    <xf numFmtId="0" fontId="2" fillId="0" borderId="1" xfId="3" applyBorder="1" applyAlignment="1" applyProtection="1">
      <alignment vertical="center"/>
      <protection locked="0"/>
    </xf>
    <xf numFmtId="0" fontId="2" fillId="0" borderId="2" xfId="3" applyBorder="1" applyAlignment="1" applyProtection="1">
      <alignment vertical="center"/>
      <protection locked="0"/>
    </xf>
    <xf numFmtId="0" fontId="6" fillId="0" borderId="3" xfId="3" applyFont="1" applyBorder="1" applyAlignment="1" applyProtection="1">
      <alignment vertical="center" shrinkToFit="1"/>
      <protection locked="0"/>
    </xf>
    <xf numFmtId="0" fontId="6" fillId="0" borderId="34" xfId="3" applyFont="1" applyBorder="1" applyAlignment="1" applyProtection="1">
      <alignment vertical="center" shrinkToFit="1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1" fillId="0" borderId="12" xfId="3" applyFont="1" applyBorder="1" applyAlignment="1" applyProtection="1">
      <alignment horizontal="center" vertical="center"/>
      <protection locked="0"/>
    </xf>
    <xf numFmtId="0" fontId="1" fillId="0" borderId="14" xfId="3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 applyProtection="1">
      <alignment horizontal="center" vertical="center"/>
      <protection locked="0"/>
    </xf>
    <xf numFmtId="0" fontId="2" fillId="0" borderId="3" xfId="3" applyBorder="1" applyAlignment="1" applyProtection="1">
      <alignment vertical="center" shrinkToFit="1"/>
      <protection locked="0"/>
    </xf>
    <xf numFmtId="0" fontId="2" fillId="0" borderId="25" xfId="3" applyBorder="1" applyAlignment="1" applyProtection="1">
      <alignment vertical="center" shrinkToFit="1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vertical="center" shrinkToFit="1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3" fillId="0" borderId="12" xfId="3" applyFont="1" applyBorder="1" applyAlignment="1" applyProtection="1">
      <alignment horizontal="center" vertical="center"/>
      <protection locked="0"/>
    </xf>
    <xf numFmtId="0" fontId="14" fillId="0" borderId="12" xfId="3" applyFont="1" applyBorder="1" applyAlignment="1" applyProtection="1">
      <alignment horizontal="center" vertical="center"/>
      <protection locked="0"/>
    </xf>
    <xf numFmtId="0" fontId="14" fillId="0" borderId="1" xfId="3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horizontal="left" vertical="center"/>
      <protection locked="0"/>
    </xf>
    <xf numFmtId="0" fontId="14" fillId="0" borderId="2" xfId="3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vertical="center" shrinkToFit="1"/>
      <protection locked="0"/>
    </xf>
    <xf numFmtId="0" fontId="14" fillId="0" borderId="25" xfId="3" applyFont="1" applyBorder="1" applyAlignment="1" applyProtection="1">
      <alignment vertical="center" shrinkToFit="1"/>
      <protection locked="0"/>
    </xf>
    <xf numFmtId="49" fontId="14" fillId="0" borderId="12" xfId="3" applyNumberFormat="1" applyFont="1" applyBorder="1" applyAlignment="1" applyProtection="1">
      <alignment horizontal="center" vertical="center"/>
      <protection locked="0"/>
    </xf>
    <xf numFmtId="0" fontId="14" fillId="0" borderId="26" xfId="3" applyFont="1" applyBorder="1" applyAlignment="1" applyProtection="1">
      <alignment vertical="center" shrinkToFit="1"/>
      <protection locked="0"/>
    </xf>
    <xf numFmtId="0" fontId="14" fillId="0" borderId="14" xfId="3" applyFont="1" applyBorder="1" applyAlignment="1" applyProtection="1">
      <alignment horizontal="center" vertical="center"/>
      <protection locked="0"/>
    </xf>
    <xf numFmtId="0" fontId="14" fillId="0" borderId="18" xfId="3" applyFont="1" applyBorder="1" applyAlignment="1" applyProtection="1">
      <alignment vertical="center"/>
      <protection locked="0"/>
    </xf>
    <xf numFmtId="0" fontId="14" fillId="0" borderId="19" xfId="3" applyFont="1" applyBorder="1" applyAlignment="1" applyProtection="1">
      <alignment vertical="center"/>
      <protection locked="0"/>
    </xf>
    <xf numFmtId="0" fontId="14" fillId="0" borderId="27" xfId="3" applyFont="1" applyBorder="1" applyAlignment="1" applyProtection="1">
      <alignment vertical="center" shrinkToFit="1"/>
      <protection locked="0"/>
    </xf>
    <xf numFmtId="0" fontId="14" fillId="0" borderId="15" xfId="3" applyFont="1" applyBorder="1" applyAlignment="1" applyProtection="1">
      <alignment horizontal="center" vertical="center"/>
      <protection locked="0"/>
    </xf>
    <xf numFmtId="0" fontId="14" fillId="0" borderId="17" xfId="3" applyFont="1" applyBorder="1" applyAlignment="1" applyProtection="1">
      <alignment vertical="center" shrinkToFit="1"/>
      <protection locked="0"/>
    </xf>
    <xf numFmtId="0" fontId="14" fillId="0" borderId="1" xfId="3" applyFont="1" applyBorder="1" applyAlignment="1" applyProtection="1">
      <alignment horizontal="left" vertical="center"/>
      <protection locked="0"/>
    </xf>
    <xf numFmtId="0" fontId="14" fillId="0" borderId="13" xfId="3" applyFont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horizontal="left" vertical="center" shrinkToFit="1"/>
      <protection locked="0"/>
    </xf>
    <xf numFmtId="0" fontId="14" fillId="0" borderId="25" xfId="3" applyFont="1" applyBorder="1" applyAlignment="1" applyProtection="1">
      <alignment horizontal="left" vertical="center" shrinkToFit="1"/>
      <protection locked="0"/>
    </xf>
    <xf numFmtId="0" fontId="13" fillId="0" borderId="3" xfId="3" applyFont="1" applyBorder="1" applyAlignment="1" applyProtection="1">
      <alignment vertical="center" shrinkToFit="1"/>
      <protection locked="0"/>
    </xf>
    <xf numFmtId="0" fontId="13" fillId="0" borderId="25" xfId="3" applyFont="1" applyBorder="1" applyAlignment="1" applyProtection="1">
      <alignment vertical="center" shrinkToFit="1"/>
      <protection locked="0"/>
    </xf>
    <xf numFmtId="0" fontId="15" fillId="0" borderId="2" xfId="3" applyFont="1" applyBorder="1" applyAlignment="1" applyProtection="1">
      <alignment vertical="center"/>
      <protection locked="0"/>
    </xf>
    <xf numFmtId="0" fontId="16" fillId="0" borderId="12" xfId="3" applyFont="1" applyBorder="1" applyAlignment="1" applyProtection="1">
      <alignment horizontal="center" vertical="center"/>
      <protection locked="0"/>
    </xf>
    <xf numFmtId="0" fontId="16" fillId="0" borderId="13" xfId="3" applyFont="1" applyBorder="1" applyAlignment="1" applyProtection="1">
      <alignment horizontal="center" vertical="center"/>
      <protection locked="0"/>
    </xf>
    <xf numFmtId="0" fontId="16" fillId="0" borderId="1" xfId="3" applyFont="1" applyBorder="1" applyAlignment="1" applyProtection="1">
      <alignment vertical="center"/>
      <protection locked="0"/>
    </xf>
    <xf numFmtId="0" fontId="16" fillId="0" borderId="2" xfId="3" applyFont="1" applyBorder="1" applyAlignment="1" applyProtection="1">
      <alignment vertical="center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16" fillId="0" borderId="25" xfId="3" applyFont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25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vertical="center" shrinkToFit="1"/>
      <protection locked="0"/>
    </xf>
    <xf numFmtId="0" fontId="14" fillId="0" borderId="12" xfId="3" applyFont="1" applyBorder="1" applyAlignment="1" applyProtection="1">
      <alignment vertical="center"/>
      <protection locked="0"/>
    </xf>
    <xf numFmtId="0" fontId="14" fillId="0" borderId="14" xfId="3" applyFont="1" applyBorder="1" applyAlignment="1" applyProtection="1">
      <alignment vertical="center"/>
      <protection locked="0"/>
    </xf>
    <xf numFmtId="0" fontId="14" fillId="0" borderId="15" xfId="3" applyFont="1" applyBorder="1" applyAlignment="1" applyProtection="1">
      <alignment vertical="center"/>
      <protection locked="0"/>
    </xf>
    <xf numFmtId="0" fontId="14" fillId="0" borderId="12" xfId="0" applyFont="1" applyBorder="1" applyProtection="1">
      <alignment vertical="center"/>
      <protection locked="0"/>
    </xf>
    <xf numFmtId="0" fontId="6" fillId="0" borderId="1" xfId="3" applyFont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0" fontId="6" fillId="0" borderId="3" xfId="3" applyFont="1" applyBorder="1" applyAlignment="1" applyProtection="1">
      <alignment vertical="center"/>
      <protection locked="0"/>
    </xf>
    <xf numFmtId="0" fontId="6" fillId="0" borderId="25" xfId="3" applyFont="1" applyBorder="1" applyAlignment="1" applyProtection="1">
      <alignment vertical="center"/>
      <protection locked="0"/>
    </xf>
    <xf numFmtId="0" fontId="6" fillId="0" borderId="12" xfId="3" applyFont="1" applyBorder="1" applyAlignment="1" applyProtection="1">
      <alignment vertical="center"/>
      <protection locked="0"/>
    </xf>
    <xf numFmtId="0" fontId="6" fillId="0" borderId="12" xfId="3" applyFont="1" applyBorder="1" applyAlignment="1" applyProtection="1">
      <alignment horizontal="center" vertical="center"/>
      <protection locked="0"/>
    </xf>
    <xf numFmtId="0" fontId="14" fillId="0" borderId="16" xfId="3" applyFont="1" applyBorder="1" applyAlignment="1" applyProtection="1">
      <alignment vertical="center" shrinkToFit="1"/>
      <protection locked="0"/>
    </xf>
    <xf numFmtId="0" fontId="14" fillId="0" borderId="13" xfId="3" applyFont="1" applyBorder="1" applyAlignment="1" applyProtection="1">
      <alignment vertical="center" shrinkToFit="1"/>
      <protection locked="0"/>
    </xf>
    <xf numFmtId="0" fontId="14" fillId="0" borderId="35" xfId="3" applyFont="1" applyBorder="1" applyAlignment="1" applyProtection="1">
      <alignment vertical="center" shrinkToFit="1"/>
      <protection locked="0"/>
    </xf>
    <xf numFmtId="0" fontId="14" fillId="0" borderId="36" xfId="3" applyFont="1" applyBorder="1" applyAlignment="1" applyProtection="1">
      <alignment vertical="center" shrinkToFi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 shrinkToFit="1"/>
      <protection locked="0"/>
    </xf>
    <xf numFmtId="0" fontId="14" fillId="0" borderId="38" xfId="3" applyFont="1" applyBorder="1" applyAlignment="1" applyProtection="1">
      <alignment horizontal="left" vertical="center"/>
      <protection locked="0"/>
    </xf>
    <xf numFmtId="0" fontId="14" fillId="0" borderId="39" xfId="3" applyFont="1" applyBorder="1" applyAlignment="1" applyProtection="1">
      <alignment vertical="center"/>
      <protection locked="0"/>
    </xf>
    <xf numFmtId="0" fontId="14" fillId="0" borderId="39" xfId="3" applyFont="1" applyBorder="1" applyAlignment="1" applyProtection="1">
      <alignment horizontal="left" vertical="center"/>
      <protection locked="0"/>
    </xf>
    <xf numFmtId="0" fontId="14" fillId="0" borderId="40" xfId="3" applyFont="1" applyBorder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1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14" xfId="2" applyFont="1" applyBorder="1" applyAlignment="1" applyProtection="1">
      <alignment horizontal="center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14" fillId="0" borderId="34" xfId="3" applyFont="1" applyBorder="1" applyAlignment="1" applyProtection="1">
      <alignment vertical="center" shrinkToFit="1"/>
      <protection locked="0"/>
    </xf>
    <xf numFmtId="0" fontId="6" fillId="0" borderId="41" xfId="2" applyFont="1" applyBorder="1" applyAlignment="1">
      <alignment horizontal="center" vertical="center"/>
    </xf>
    <xf numFmtId="49" fontId="2" fillId="0" borderId="2" xfId="3" applyNumberFormat="1" applyBorder="1" applyAlignment="1" applyProtection="1">
      <alignment vertical="center"/>
      <protection locked="0"/>
    </xf>
    <xf numFmtId="49" fontId="14" fillId="0" borderId="2" xfId="3" applyNumberFormat="1" applyFont="1" applyBorder="1" applyAlignment="1" applyProtection="1">
      <alignment vertical="center"/>
      <protection locked="0"/>
    </xf>
    <xf numFmtId="49" fontId="14" fillId="0" borderId="19" xfId="3" applyNumberFormat="1" applyFont="1" applyBorder="1" applyAlignment="1" applyProtection="1">
      <alignment vertical="center"/>
      <protection locked="0"/>
    </xf>
    <xf numFmtId="49" fontId="14" fillId="0" borderId="2" xfId="3" applyNumberFormat="1" applyFont="1" applyBorder="1" applyAlignment="1" applyProtection="1">
      <alignment horizontal="left" vertical="center"/>
      <protection locked="0"/>
    </xf>
    <xf numFmtId="49" fontId="16" fillId="0" borderId="2" xfId="3" applyNumberFormat="1" applyFont="1" applyBorder="1" applyAlignment="1" applyProtection="1">
      <alignment vertical="center"/>
      <protection locked="0"/>
    </xf>
    <xf numFmtId="49" fontId="6" fillId="0" borderId="2" xfId="3" applyNumberFormat="1" applyFont="1" applyBorder="1" applyAlignment="1" applyProtection="1">
      <alignment horizontal="left" vertical="center"/>
      <protection locked="0"/>
    </xf>
    <xf numFmtId="49" fontId="14" fillId="0" borderId="39" xfId="3" applyNumberFormat="1" applyFont="1" applyBorder="1" applyAlignment="1" applyProtection="1">
      <alignment vertical="center"/>
      <protection locked="0"/>
    </xf>
    <xf numFmtId="49" fontId="14" fillId="0" borderId="2" xfId="3" applyNumberFormat="1" applyFont="1" applyBorder="1" applyAlignment="1">
      <alignment vertical="center"/>
    </xf>
    <xf numFmtId="49" fontId="6" fillId="0" borderId="2" xfId="3" applyNumberFormat="1" applyFont="1" applyBorder="1" applyAlignment="1">
      <alignment horizontal="left" vertical="center"/>
    </xf>
    <xf numFmtId="49" fontId="6" fillId="0" borderId="2" xfId="3" applyNumberFormat="1" applyFont="1" applyBorder="1" applyAlignment="1">
      <alignment horizontal="left" vertical="center" shrinkToFit="1"/>
    </xf>
    <xf numFmtId="49" fontId="14" fillId="0" borderId="19" xfId="3" applyNumberFormat="1" applyFont="1" applyBorder="1" applyAlignment="1">
      <alignment vertical="center"/>
    </xf>
    <xf numFmtId="177" fontId="2" fillId="0" borderId="2" xfId="3" applyNumberFormat="1" applyBorder="1" applyAlignment="1" applyProtection="1">
      <alignment horizontal="left" vertical="center"/>
      <protection locked="0"/>
    </xf>
    <xf numFmtId="177" fontId="14" fillId="0" borderId="2" xfId="3" applyNumberFormat="1" applyFont="1" applyBorder="1" applyAlignment="1" applyProtection="1">
      <alignment horizontal="left" vertical="center"/>
      <protection locked="0"/>
    </xf>
    <xf numFmtId="177" fontId="14" fillId="0" borderId="19" xfId="3" applyNumberFormat="1" applyFont="1" applyBorder="1" applyAlignment="1" applyProtection="1">
      <alignment horizontal="left" vertical="center"/>
      <protection locked="0"/>
    </xf>
    <xf numFmtId="177" fontId="16" fillId="0" borderId="2" xfId="3" applyNumberFormat="1" applyFont="1" applyBorder="1" applyAlignment="1" applyProtection="1">
      <alignment horizontal="left" vertical="center"/>
      <protection locked="0"/>
    </xf>
    <xf numFmtId="177" fontId="14" fillId="0" borderId="2" xfId="3" applyNumberFormat="1" applyFont="1" applyBorder="1" applyAlignment="1" applyProtection="1">
      <alignment horizontal="center" vertical="center"/>
      <protection locked="0"/>
    </xf>
    <xf numFmtId="177" fontId="6" fillId="0" borderId="2" xfId="3" applyNumberFormat="1" applyFont="1" applyBorder="1" applyAlignment="1" applyProtection="1">
      <alignment horizontal="left" vertical="center"/>
      <protection locked="0"/>
    </xf>
    <xf numFmtId="177" fontId="14" fillId="0" borderId="39" xfId="3" applyNumberFormat="1" applyFont="1" applyBorder="1" applyAlignment="1" applyProtection="1">
      <alignment horizontal="center" vertical="center"/>
      <protection locked="0"/>
    </xf>
    <xf numFmtId="177" fontId="6" fillId="0" borderId="2" xfId="3" applyNumberFormat="1" applyFont="1" applyBorder="1" applyAlignment="1">
      <alignment horizontal="left" vertical="center"/>
    </xf>
    <xf numFmtId="177" fontId="14" fillId="0" borderId="19" xfId="3" applyNumberFormat="1" applyFont="1" applyBorder="1" applyAlignment="1">
      <alignment horizontal="left" vertical="center"/>
    </xf>
    <xf numFmtId="0" fontId="14" fillId="0" borderId="6" xfId="3" applyFont="1" applyBorder="1" applyAlignment="1" applyProtection="1">
      <alignment horizontal="center" vertical="center"/>
      <protection locked="0"/>
    </xf>
    <xf numFmtId="0" fontId="14" fillId="0" borderId="14" xfId="0" applyFont="1" applyBorder="1" applyProtection="1">
      <alignment vertical="center"/>
      <protection locked="0"/>
    </xf>
    <xf numFmtId="49" fontId="14" fillId="0" borderId="14" xfId="3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>
      <alignment horizontal="center" vertical="center" shrinkToFit="1"/>
    </xf>
    <xf numFmtId="49" fontId="6" fillId="0" borderId="41" xfId="2" applyNumberFormat="1" applyFont="1" applyBorder="1" applyAlignment="1">
      <alignment horizontal="center" vertical="center" wrapText="1" shrinkToFit="1"/>
    </xf>
    <xf numFmtId="0" fontId="0" fillId="0" borderId="9" xfId="3" applyFont="1" applyBorder="1" applyAlignment="1">
      <alignment horizontal="center" vertical="center" shrinkToFit="1"/>
    </xf>
    <xf numFmtId="0" fontId="3" fillId="0" borderId="0" xfId="1" applyAlignment="1" applyProtection="1">
      <alignment vertical="center"/>
    </xf>
    <xf numFmtId="0" fontId="2" fillId="0" borderId="44" xfId="3" applyBorder="1" applyAlignment="1">
      <alignment horizontal="left" vertical="center"/>
    </xf>
    <xf numFmtId="0" fontId="0" fillId="0" borderId="0" xfId="3" applyFont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49" fontId="6" fillId="0" borderId="9" xfId="2" applyNumberFormat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0" borderId="43" xfId="1" applyFont="1" applyFill="1" applyBorder="1" applyAlignment="1" applyProtection="1">
      <alignment horizontal="center" vertical="center"/>
    </xf>
    <xf numFmtId="176" fontId="20" fillId="3" borderId="29" xfId="3" applyNumberFormat="1" applyFont="1" applyFill="1" applyBorder="1" applyAlignment="1">
      <alignment horizontal="center" vertical="center" shrinkToFit="1"/>
    </xf>
    <xf numFmtId="176" fontId="20" fillId="3" borderId="42" xfId="3" applyNumberFormat="1" applyFont="1" applyFill="1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_Ｈ１５" xfId="2" xr:uid="{00000000-0005-0000-0000-000002000000}"/>
    <cellStyle name="標準_Sheet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mariku.shinpan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16"/>
  <sheetViews>
    <sheetView tabSelected="1" view="pageBreakPreview" zoomScaleNormal="100" zoomScaleSheetLayoutView="100" workbookViewId="0">
      <pane ySplit="7" topLeftCell="A8" activePane="bottomLeft" state="frozen"/>
      <selection pane="bottomLeft" activeCell="D2" sqref="D2"/>
    </sheetView>
  </sheetViews>
  <sheetFormatPr defaultColWidth="9" defaultRowHeight="17.149999999999999" customHeight="1" x14ac:dyDescent="0.2"/>
  <cols>
    <col min="2" max="2" width="9" hidden="1" customWidth="1"/>
    <col min="3" max="3" width="14.36328125" style="9" customWidth="1"/>
    <col min="4" max="4" width="9.6328125" customWidth="1"/>
    <col min="5" max="5" width="15.08984375" customWidth="1"/>
    <col min="6" max="6" width="42.6328125" style="41" customWidth="1"/>
    <col min="7" max="7" width="21.7265625" style="42" customWidth="1"/>
    <col min="8" max="8" width="22.90625" style="42" customWidth="1"/>
    <col min="9" max="9" width="8.7265625" style="8" bestFit="1" customWidth="1"/>
    <col min="10" max="10" width="8.7265625" style="8" customWidth="1"/>
    <col min="11" max="11" width="7.7265625" style="8" bestFit="1" customWidth="1"/>
    <col min="12" max="12" width="10.7265625" style="8" customWidth="1"/>
    <col min="13" max="13" width="9.90625" style="8" customWidth="1"/>
    <col min="14" max="14" width="6.453125" style="8" customWidth="1"/>
    <col min="15" max="15" width="11.81640625" style="8" customWidth="1"/>
    <col min="16" max="16" width="9.90625" style="8" customWidth="1"/>
    <col min="17" max="17" width="11.453125" style="8" customWidth="1"/>
    <col min="18" max="18" width="5.6328125" style="8" bestFit="1" customWidth="1"/>
    <col min="19" max="20" width="9.26953125" style="8" bestFit="1" customWidth="1"/>
    <col min="21" max="21" width="11.90625" style="8" bestFit="1" customWidth="1"/>
    <col min="22" max="27" width="8.08984375" style="8" customWidth="1"/>
    <col min="28" max="28" width="8.08984375" style="8" hidden="1" customWidth="1"/>
  </cols>
  <sheetData>
    <row r="1" spans="1:33" ht="21.75" customHeight="1" thickBot="1" x14ac:dyDescent="0.25">
      <c r="C1" s="14" t="s">
        <v>68</v>
      </c>
      <c r="D1" s="15"/>
      <c r="E1" s="2"/>
      <c r="F1" s="82"/>
      <c r="G1" s="1"/>
      <c r="H1" s="1"/>
      <c r="I1" s="1"/>
      <c r="J1" s="1"/>
      <c r="K1" s="1"/>
      <c r="L1" s="39" t="s">
        <v>21</v>
      </c>
      <c r="M1" s="39"/>
      <c r="N1" s="39"/>
      <c r="O1" s="39"/>
      <c r="P1" s="39"/>
      <c r="Q1" s="3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</row>
    <row r="2" spans="1:33" ht="29.25" customHeight="1" thickBot="1" x14ac:dyDescent="0.25">
      <c r="C2" s="91" t="s">
        <v>28</v>
      </c>
      <c r="D2" s="206"/>
      <c r="E2" s="2"/>
      <c r="F2" s="15" t="s">
        <v>46</v>
      </c>
      <c r="G2" s="17"/>
      <c r="H2" s="17"/>
      <c r="I2" s="1"/>
      <c r="J2" s="207"/>
      <c r="K2" s="1"/>
      <c r="L2" s="1"/>
      <c r="M2" s="1"/>
      <c r="N2" s="1"/>
      <c r="O2" s="212"/>
      <c r="P2" s="212"/>
      <c r="Q2" s="1"/>
      <c r="R2" s="212"/>
      <c r="S2" s="1"/>
      <c r="T2" s="1"/>
      <c r="U2" s="1"/>
      <c r="V2" s="1"/>
      <c r="W2" s="1"/>
      <c r="X2" s="1"/>
      <c r="Y2" s="1"/>
      <c r="Z2" s="1"/>
      <c r="AA2" s="1"/>
      <c r="AB2" s="204" t="s">
        <v>57</v>
      </c>
      <c r="AC2" s="1"/>
      <c r="AD2" s="2"/>
      <c r="AE2" s="2"/>
      <c r="AF2" s="2"/>
      <c r="AG2" s="2"/>
    </row>
    <row r="3" spans="1:33" ht="19.5" customHeight="1" x14ac:dyDescent="0.2">
      <c r="C3" s="91" t="s">
        <v>29</v>
      </c>
      <c r="D3" s="205" t="s">
        <v>69</v>
      </c>
      <c r="F3" s="1"/>
      <c r="G3" s="213"/>
      <c r="H3" s="214"/>
      <c r="I3" s="18" t="s">
        <v>17</v>
      </c>
      <c r="J3" s="19" t="s">
        <v>1</v>
      </c>
      <c r="K3" s="19" t="s">
        <v>40</v>
      </c>
      <c r="L3" s="19" t="s">
        <v>18</v>
      </c>
      <c r="M3" s="19" t="s">
        <v>54</v>
      </c>
      <c r="N3" s="19" t="s">
        <v>60</v>
      </c>
      <c r="O3" s="202" t="s">
        <v>79</v>
      </c>
      <c r="P3" s="19" t="s">
        <v>56</v>
      </c>
      <c r="Q3" s="19" t="s">
        <v>82</v>
      </c>
      <c r="R3" s="209" t="s">
        <v>52</v>
      </c>
      <c r="S3" s="19" t="s">
        <v>64</v>
      </c>
      <c r="T3" s="19" t="s">
        <v>2</v>
      </c>
      <c r="U3" s="19" t="s">
        <v>66</v>
      </c>
      <c r="V3" s="19" t="s">
        <v>3</v>
      </c>
      <c r="W3" s="19" t="s">
        <v>63</v>
      </c>
      <c r="X3" s="202" t="s">
        <v>48</v>
      </c>
      <c r="Y3" s="19" t="s">
        <v>24</v>
      </c>
      <c r="Z3" s="20" t="s">
        <v>51</v>
      </c>
      <c r="AA3" s="21" t="s">
        <v>20</v>
      </c>
      <c r="AB3" s="21" t="s">
        <v>37</v>
      </c>
      <c r="AC3" s="1"/>
      <c r="AD3" s="1"/>
      <c r="AE3" s="2"/>
      <c r="AF3" s="2"/>
      <c r="AG3" s="2"/>
    </row>
    <row r="4" spans="1:33" ht="17.149999999999999" customHeight="1" x14ac:dyDescent="0.2">
      <c r="C4" s="16"/>
      <c r="D4" s="15" t="s">
        <v>15</v>
      </c>
      <c r="E4" s="2"/>
      <c r="F4" s="1"/>
      <c r="G4" s="17"/>
      <c r="H4" s="17"/>
      <c r="I4" s="208" t="s">
        <v>16</v>
      </c>
      <c r="J4" s="22" t="s">
        <v>9</v>
      </c>
      <c r="K4" s="22" t="s">
        <v>19</v>
      </c>
      <c r="L4" s="22" t="s">
        <v>23</v>
      </c>
      <c r="M4" s="24" t="s">
        <v>55</v>
      </c>
      <c r="N4" s="24" t="s">
        <v>61</v>
      </c>
      <c r="O4" s="24" t="s">
        <v>55</v>
      </c>
      <c r="P4" s="24" t="s">
        <v>55</v>
      </c>
      <c r="Q4" s="24" t="s">
        <v>83</v>
      </c>
      <c r="R4" s="210" t="s">
        <v>53</v>
      </c>
      <c r="S4" s="22" t="s">
        <v>5</v>
      </c>
      <c r="T4" s="22" t="s">
        <v>6</v>
      </c>
      <c r="U4" s="22"/>
      <c r="V4" s="22" t="s">
        <v>7</v>
      </c>
      <c r="W4" s="22" t="s">
        <v>87</v>
      </c>
      <c r="X4" s="24" t="s">
        <v>49</v>
      </c>
      <c r="Y4" s="24" t="s">
        <v>10</v>
      </c>
      <c r="Z4" s="23" t="s">
        <v>47</v>
      </c>
      <c r="AA4" s="25" t="s">
        <v>8</v>
      </c>
      <c r="AB4" s="25" t="s">
        <v>38</v>
      </c>
      <c r="AC4" s="1"/>
      <c r="AD4" s="1"/>
      <c r="AE4" s="2"/>
      <c r="AF4" s="2"/>
      <c r="AG4" s="2"/>
    </row>
    <row r="5" spans="1:33" ht="25.5" customHeight="1" x14ac:dyDescent="0.2">
      <c r="C5" s="26"/>
      <c r="D5" s="27"/>
      <c r="E5" s="40"/>
      <c r="F5" s="3"/>
      <c r="G5" s="215" t="s">
        <v>44</v>
      </c>
      <c r="H5" s="216"/>
      <c r="I5" s="29" t="s">
        <v>72</v>
      </c>
      <c r="J5" s="28" t="s">
        <v>73</v>
      </c>
      <c r="K5" s="29" t="s">
        <v>74</v>
      </c>
      <c r="L5" s="93" t="s">
        <v>75</v>
      </c>
      <c r="M5" s="93" t="s">
        <v>76</v>
      </c>
      <c r="N5" s="93" t="s">
        <v>77</v>
      </c>
      <c r="O5" s="93" t="s">
        <v>78</v>
      </c>
      <c r="P5" s="93" t="s">
        <v>80</v>
      </c>
      <c r="Q5" s="93" t="s">
        <v>81</v>
      </c>
      <c r="R5" s="211" t="s">
        <v>84</v>
      </c>
      <c r="S5" s="93" t="s">
        <v>85</v>
      </c>
      <c r="T5" s="93" t="s">
        <v>65</v>
      </c>
      <c r="U5" s="203" t="s">
        <v>67</v>
      </c>
      <c r="V5" s="29" t="s">
        <v>86</v>
      </c>
      <c r="W5" s="29" t="s">
        <v>88</v>
      </c>
      <c r="X5" s="29" t="s">
        <v>89</v>
      </c>
      <c r="Y5" s="29" t="s">
        <v>90</v>
      </c>
      <c r="Z5" s="29" t="s">
        <v>91</v>
      </c>
      <c r="AA5" s="30" t="s">
        <v>92</v>
      </c>
      <c r="AB5" s="95" t="s">
        <v>45</v>
      </c>
      <c r="AC5" s="4"/>
      <c r="AD5" s="3"/>
      <c r="AE5" s="2"/>
      <c r="AF5" s="2"/>
      <c r="AG5" s="2"/>
    </row>
    <row r="6" spans="1:33" ht="16.5" customHeight="1" x14ac:dyDescent="0.2">
      <c r="A6" t="s">
        <v>26</v>
      </c>
      <c r="B6" s="31" t="s">
        <v>25</v>
      </c>
      <c r="C6" s="32" t="s">
        <v>0</v>
      </c>
      <c r="D6" s="33" t="s">
        <v>11</v>
      </c>
      <c r="E6" s="33" t="s">
        <v>71</v>
      </c>
      <c r="F6" s="33" t="s">
        <v>70</v>
      </c>
      <c r="G6" s="92" t="s">
        <v>27</v>
      </c>
      <c r="H6" s="92" t="s">
        <v>30</v>
      </c>
      <c r="I6" s="34" t="s">
        <v>14</v>
      </c>
      <c r="J6" s="35" t="s">
        <v>4</v>
      </c>
      <c r="K6" s="35" t="s">
        <v>12</v>
      </c>
      <c r="L6" s="35" t="s">
        <v>43</v>
      </c>
      <c r="M6" s="35" t="s">
        <v>12</v>
      </c>
      <c r="N6" s="35" t="s">
        <v>58</v>
      </c>
      <c r="O6" s="35" t="s">
        <v>13</v>
      </c>
      <c r="P6" s="35" t="s">
        <v>41</v>
      </c>
      <c r="Q6" s="35" t="s">
        <v>42</v>
      </c>
      <c r="R6" s="35" t="s">
        <v>41</v>
      </c>
      <c r="S6" s="35" t="s">
        <v>42</v>
      </c>
      <c r="T6" s="178" t="s">
        <v>41</v>
      </c>
      <c r="U6" s="35" t="s">
        <v>62</v>
      </c>
      <c r="V6" s="35" t="s">
        <v>12</v>
      </c>
      <c r="W6" s="35" t="s">
        <v>42</v>
      </c>
      <c r="X6" s="35" t="s">
        <v>17</v>
      </c>
      <c r="Y6" s="35" t="s">
        <v>43</v>
      </c>
      <c r="Z6" s="36" t="s">
        <v>41</v>
      </c>
      <c r="AA6" s="35" t="s">
        <v>4</v>
      </c>
      <c r="AB6" s="35" t="s">
        <v>4</v>
      </c>
      <c r="AC6" s="1"/>
      <c r="AD6" s="1"/>
      <c r="AE6" s="2"/>
      <c r="AF6" s="2"/>
      <c r="AG6" s="2"/>
    </row>
    <row r="7" spans="1:33" ht="17.149999999999999" customHeight="1" x14ac:dyDescent="0.2">
      <c r="A7" s="12" t="s">
        <v>31</v>
      </c>
      <c r="B7" s="94"/>
      <c r="C7" s="96" t="s">
        <v>32</v>
      </c>
      <c r="D7" s="97" t="s">
        <v>35</v>
      </c>
      <c r="E7" s="98" t="s">
        <v>36</v>
      </c>
      <c r="F7" s="99" t="s">
        <v>33</v>
      </c>
      <c r="G7" s="100" t="s">
        <v>22</v>
      </c>
      <c r="H7" s="101" t="s">
        <v>39</v>
      </c>
      <c r="I7" s="102" t="s">
        <v>34</v>
      </c>
      <c r="J7" s="102" t="s">
        <v>34</v>
      </c>
      <c r="K7" s="102" t="s">
        <v>34</v>
      </c>
      <c r="L7" s="102" t="s">
        <v>59</v>
      </c>
      <c r="M7" s="102" t="s">
        <v>34</v>
      </c>
      <c r="N7" s="102"/>
      <c r="O7" s="102" t="s">
        <v>34</v>
      </c>
      <c r="P7" s="102" t="s">
        <v>34</v>
      </c>
      <c r="Q7" s="102"/>
      <c r="R7" s="102"/>
      <c r="S7" s="102" t="s">
        <v>34</v>
      </c>
      <c r="T7" s="102" t="s">
        <v>34</v>
      </c>
      <c r="U7" s="102" t="s">
        <v>50</v>
      </c>
      <c r="V7" s="102" t="s">
        <v>34</v>
      </c>
      <c r="W7" s="102"/>
      <c r="X7" s="102"/>
      <c r="Y7" s="102" t="s">
        <v>34</v>
      </c>
      <c r="Z7" s="102" t="s">
        <v>34</v>
      </c>
      <c r="AA7" s="102" t="s">
        <v>34</v>
      </c>
      <c r="AB7" s="102" t="s">
        <v>34</v>
      </c>
    </row>
    <row r="8" spans="1:33" ht="16.5" customHeight="1" x14ac:dyDescent="0.2">
      <c r="B8" s="43"/>
      <c r="C8" s="103"/>
      <c r="D8" s="190"/>
      <c r="E8" s="179"/>
      <c r="F8" s="104"/>
      <c r="G8" s="105"/>
      <c r="H8" s="106"/>
      <c r="I8" s="107"/>
      <c r="J8" s="107"/>
      <c r="K8" s="107"/>
      <c r="L8" s="108"/>
      <c r="M8" s="108"/>
      <c r="N8" s="108"/>
      <c r="O8" s="108"/>
      <c r="P8" s="108"/>
      <c r="Q8" s="108"/>
      <c r="R8" s="108"/>
      <c r="S8" s="110"/>
      <c r="T8" s="110"/>
      <c r="U8" s="107"/>
      <c r="V8" s="110"/>
      <c r="W8" s="110"/>
      <c r="X8" s="110"/>
      <c r="Y8" s="108"/>
      <c r="Z8" s="109"/>
      <c r="AA8" s="108"/>
      <c r="AB8" s="108"/>
      <c r="AC8" s="1"/>
      <c r="AE8" s="2"/>
      <c r="AF8" s="2"/>
      <c r="AG8" s="2"/>
    </row>
    <row r="9" spans="1:33" ht="17.149999999999999" customHeight="1" x14ac:dyDescent="0.2">
      <c r="B9" s="43"/>
      <c r="C9" s="103"/>
      <c r="D9" s="190"/>
      <c r="E9" s="179"/>
      <c r="F9" s="104"/>
      <c r="G9" s="111"/>
      <c r="H9" s="112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13"/>
      <c r="T9" s="113"/>
      <c r="U9" s="107"/>
      <c r="V9" s="113"/>
      <c r="W9" s="113"/>
      <c r="X9" s="113"/>
      <c r="Y9" s="107"/>
      <c r="Z9" s="113"/>
      <c r="AA9" s="107"/>
      <c r="AB9" s="107"/>
      <c r="AC9" s="1"/>
      <c r="AE9" s="2"/>
      <c r="AF9" s="2"/>
      <c r="AG9" s="2"/>
    </row>
    <row r="10" spans="1:33" ht="17.149999999999999" customHeight="1" x14ac:dyDescent="0.2">
      <c r="B10" s="43"/>
      <c r="C10" s="103"/>
      <c r="D10" s="190"/>
      <c r="E10" s="179"/>
      <c r="F10" s="104"/>
      <c r="G10" s="111"/>
      <c r="H10" s="112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"/>
      <c r="AE10" s="2"/>
      <c r="AF10" s="2"/>
      <c r="AG10" s="2"/>
    </row>
    <row r="11" spans="1:33" ht="17.149999999999999" customHeight="1" x14ac:dyDescent="0.2">
      <c r="B11" s="43"/>
      <c r="C11" s="103"/>
      <c r="D11" s="190"/>
      <c r="E11" s="179"/>
      <c r="F11" s="104"/>
      <c r="G11" s="111"/>
      <c r="H11" s="112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"/>
      <c r="AE11" s="2"/>
      <c r="AF11" s="2"/>
      <c r="AG11" s="2"/>
    </row>
    <row r="12" spans="1:33" ht="17.149999999999999" customHeight="1" x14ac:dyDescent="0.2">
      <c r="B12" s="43"/>
      <c r="C12" s="103"/>
      <c r="D12" s="190"/>
      <c r="E12" s="179"/>
      <c r="F12" s="104"/>
      <c r="G12" s="111"/>
      <c r="H12" s="114"/>
      <c r="I12" s="115"/>
      <c r="J12" s="115"/>
      <c r="K12" s="115"/>
      <c r="L12" s="107"/>
      <c r="M12" s="107"/>
      <c r="N12" s="107"/>
      <c r="O12" s="107"/>
      <c r="P12" s="107"/>
      <c r="Q12" s="107"/>
      <c r="R12" s="107"/>
      <c r="S12" s="107"/>
      <c r="T12" s="107"/>
      <c r="U12" s="115"/>
      <c r="V12" s="107"/>
      <c r="W12" s="107"/>
      <c r="X12" s="107"/>
      <c r="Y12" s="107"/>
      <c r="Z12" s="107"/>
      <c r="AA12" s="107"/>
      <c r="AB12" s="107"/>
      <c r="AC12" s="1"/>
      <c r="AE12" s="2"/>
      <c r="AF12" s="2"/>
      <c r="AG12" s="2"/>
    </row>
    <row r="13" spans="1:33" ht="17.149999999999999" customHeight="1" x14ac:dyDescent="0.2">
      <c r="B13" s="43"/>
      <c r="C13" s="103"/>
      <c r="D13" s="190"/>
      <c r="E13" s="179"/>
      <c r="F13" s="104"/>
      <c r="G13" s="111"/>
      <c r="H13" s="112"/>
      <c r="I13" s="117"/>
      <c r="J13" s="116"/>
      <c r="K13" s="117"/>
      <c r="L13" s="115"/>
      <c r="M13" s="115"/>
      <c r="N13" s="115"/>
      <c r="O13" s="115"/>
      <c r="P13" s="115"/>
      <c r="Q13" s="115"/>
      <c r="R13" s="115"/>
      <c r="S13" s="107"/>
      <c r="T13" s="107"/>
      <c r="U13" s="130"/>
      <c r="V13" s="107"/>
      <c r="W13" s="107"/>
      <c r="X13" s="107"/>
      <c r="Y13" s="107"/>
      <c r="Z13" s="107"/>
      <c r="AA13" s="107"/>
      <c r="AB13" s="107"/>
      <c r="AC13" s="1"/>
      <c r="AE13" s="2"/>
      <c r="AF13" s="2"/>
      <c r="AG13" s="2"/>
    </row>
    <row r="14" spans="1:33" ht="17.149999999999999" customHeight="1" x14ac:dyDescent="0.2">
      <c r="B14" s="45"/>
      <c r="C14" s="118"/>
      <c r="D14" s="191"/>
      <c r="E14" s="180"/>
      <c r="F14" s="120"/>
      <c r="G14" s="111"/>
      <c r="H14" s="112"/>
      <c r="I14" s="121"/>
      <c r="J14" s="117"/>
      <c r="K14" s="121"/>
      <c r="L14" s="117"/>
      <c r="M14" s="117"/>
      <c r="N14" s="117"/>
      <c r="O14" s="117"/>
      <c r="P14" s="117"/>
      <c r="Q14" s="117"/>
      <c r="R14" s="117"/>
      <c r="S14" s="117"/>
      <c r="T14" s="117"/>
      <c r="U14" s="121"/>
      <c r="V14" s="117"/>
      <c r="W14" s="117"/>
      <c r="X14" s="117"/>
      <c r="Y14" s="117"/>
      <c r="Z14" s="117"/>
      <c r="AA14" s="117"/>
      <c r="AB14" s="117"/>
      <c r="AC14" s="1"/>
      <c r="AE14" s="2"/>
      <c r="AF14" s="2"/>
      <c r="AG14" s="2"/>
    </row>
    <row r="15" spans="1:33" ht="17.149999999999999" customHeight="1" x14ac:dyDescent="0.2">
      <c r="B15" s="45"/>
      <c r="C15" s="118"/>
      <c r="D15" s="191"/>
      <c r="E15" s="180"/>
      <c r="F15" s="120"/>
      <c r="G15" s="122"/>
      <c r="H15" s="123"/>
      <c r="I15" s="117"/>
      <c r="J15" s="117"/>
      <c r="K15" s="124"/>
      <c r="L15" s="117"/>
      <c r="M15" s="117"/>
      <c r="N15" s="117"/>
      <c r="O15" s="117"/>
      <c r="P15" s="117"/>
      <c r="Q15" s="117"/>
      <c r="R15" s="117"/>
      <c r="S15" s="117"/>
      <c r="T15" s="117"/>
      <c r="U15" s="124"/>
      <c r="V15" s="117"/>
      <c r="W15" s="117"/>
      <c r="X15" s="117"/>
      <c r="Y15" s="117"/>
      <c r="Z15" s="117"/>
      <c r="AA15" s="117"/>
      <c r="AB15" s="117"/>
      <c r="AC15" s="1"/>
      <c r="AE15" s="2"/>
      <c r="AF15" s="2"/>
      <c r="AG15" s="2"/>
    </row>
    <row r="16" spans="1:33" ht="17.149999999999999" customHeight="1" x14ac:dyDescent="0.2">
      <c r="B16" s="45"/>
      <c r="C16" s="118"/>
      <c r="D16" s="191"/>
      <c r="E16" s="180"/>
      <c r="F16" s="120"/>
      <c r="G16" s="122"/>
      <c r="H16" s="125"/>
      <c r="I16" s="126"/>
      <c r="J16" s="126"/>
      <c r="K16" s="126"/>
      <c r="L16" s="117"/>
      <c r="M16" s="117"/>
      <c r="N16" s="117"/>
      <c r="O16" s="117"/>
      <c r="P16" s="117"/>
      <c r="Q16" s="117"/>
      <c r="R16" s="117"/>
      <c r="S16" s="117"/>
      <c r="T16" s="117"/>
      <c r="U16" s="126"/>
      <c r="V16" s="117"/>
      <c r="W16" s="117"/>
      <c r="X16" s="117"/>
      <c r="Y16" s="117"/>
      <c r="Z16" s="117"/>
      <c r="AA16" s="117"/>
      <c r="AB16" s="117"/>
      <c r="AC16" s="1"/>
      <c r="AE16" s="2"/>
      <c r="AF16" s="2"/>
      <c r="AG16" s="2"/>
    </row>
    <row r="17" spans="2:33" ht="17.149999999999999" customHeight="1" x14ac:dyDescent="0.2">
      <c r="B17" s="45"/>
      <c r="C17" s="118"/>
      <c r="D17" s="191"/>
      <c r="E17" s="180"/>
      <c r="F17" s="120"/>
      <c r="G17" s="122"/>
      <c r="H17" s="123"/>
      <c r="I17" s="117"/>
      <c r="J17" s="117"/>
      <c r="K17" s="117"/>
      <c r="L17" s="126"/>
      <c r="M17" s="126"/>
      <c r="N17" s="126"/>
      <c r="O17" s="126"/>
      <c r="P17" s="126"/>
      <c r="Q17" s="126"/>
      <c r="R17" s="126"/>
      <c r="S17" s="117"/>
      <c r="T17" s="117"/>
      <c r="U17" s="126"/>
      <c r="V17" s="117"/>
      <c r="W17" s="117"/>
      <c r="X17" s="117"/>
      <c r="Y17" s="117"/>
      <c r="Z17" s="117"/>
      <c r="AA17" s="117"/>
      <c r="AB17" s="117"/>
      <c r="AC17" s="1"/>
      <c r="AE17" s="2"/>
      <c r="AF17" s="2"/>
      <c r="AG17" s="2"/>
    </row>
    <row r="18" spans="2:33" ht="17.149999999999999" customHeight="1" x14ac:dyDescent="0.2">
      <c r="B18" s="45"/>
      <c r="C18" s="118"/>
      <c r="D18" s="191"/>
      <c r="E18" s="180"/>
      <c r="F18" s="120"/>
      <c r="G18" s="122"/>
      <c r="H18" s="123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"/>
      <c r="AE18" s="2"/>
      <c r="AF18" s="2"/>
      <c r="AG18" s="2"/>
    </row>
    <row r="19" spans="2:33" ht="17.149999999999999" customHeight="1" x14ac:dyDescent="0.2">
      <c r="B19" s="45"/>
      <c r="C19" s="118"/>
      <c r="D19" s="191"/>
      <c r="E19" s="180"/>
      <c r="F19" s="120"/>
      <c r="G19" s="122"/>
      <c r="H19" s="123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"/>
      <c r="AE19" s="2"/>
      <c r="AF19" s="2"/>
      <c r="AG19" s="2"/>
    </row>
    <row r="20" spans="2:33" ht="17.149999999999999" customHeight="1" x14ac:dyDescent="0.2">
      <c r="B20" s="45"/>
      <c r="C20" s="118"/>
      <c r="D20" s="191"/>
      <c r="E20" s="180"/>
      <c r="F20" s="120"/>
      <c r="G20" s="122"/>
      <c r="H20" s="123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"/>
      <c r="AE20" s="2"/>
      <c r="AF20" s="2"/>
      <c r="AG20" s="2"/>
    </row>
    <row r="21" spans="2:33" ht="17.149999999999999" customHeight="1" x14ac:dyDescent="0.2">
      <c r="B21" s="45"/>
      <c r="C21" s="118"/>
      <c r="D21" s="191"/>
      <c r="E21" s="180"/>
      <c r="F21" s="120"/>
      <c r="G21" s="122"/>
      <c r="H21" s="123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"/>
      <c r="AE21" s="2"/>
      <c r="AF21" s="2"/>
      <c r="AG21" s="2"/>
    </row>
    <row r="22" spans="2:33" ht="17.149999999999999" customHeight="1" x14ac:dyDescent="0.2">
      <c r="B22" s="45"/>
      <c r="C22" s="118"/>
      <c r="D22" s="191"/>
      <c r="E22" s="180"/>
      <c r="F22" s="120"/>
      <c r="G22" s="122"/>
      <c r="H22" s="123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"/>
      <c r="AE22" s="2"/>
      <c r="AF22" s="2"/>
      <c r="AG22" s="2"/>
    </row>
    <row r="23" spans="2:33" ht="17.149999999999999" customHeight="1" x14ac:dyDescent="0.2">
      <c r="B23" s="45"/>
      <c r="C23" s="118"/>
      <c r="D23" s="191"/>
      <c r="E23" s="180"/>
      <c r="F23" s="120"/>
      <c r="G23" s="122"/>
      <c r="H23" s="123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"/>
      <c r="AE23" s="2"/>
      <c r="AF23" s="2"/>
      <c r="AG23" s="2"/>
    </row>
    <row r="24" spans="2:33" ht="17.149999999999999" customHeight="1" x14ac:dyDescent="0.2">
      <c r="B24" s="45"/>
      <c r="C24" s="118"/>
      <c r="D24" s="191"/>
      <c r="E24" s="180"/>
      <c r="F24" s="120"/>
      <c r="G24" s="122"/>
      <c r="H24" s="123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"/>
      <c r="AE24" s="2"/>
      <c r="AF24" s="2"/>
      <c r="AG24" s="2"/>
    </row>
    <row r="25" spans="2:33" ht="17.149999999999999" customHeight="1" x14ac:dyDescent="0.2">
      <c r="B25" s="45"/>
      <c r="C25" s="118"/>
      <c r="D25" s="191"/>
      <c r="E25" s="180"/>
      <c r="F25" s="120"/>
      <c r="G25" s="122"/>
      <c r="H25" s="123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"/>
      <c r="AE25" s="2"/>
      <c r="AF25" s="2"/>
      <c r="AG25" s="2"/>
    </row>
    <row r="26" spans="2:33" ht="17.149999999999999" customHeight="1" x14ac:dyDescent="0.2">
      <c r="B26" s="45"/>
      <c r="C26" s="118"/>
      <c r="D26" s="191"/>
      <c r="E26" s="180"/>
      <c r="F26" s="120"/>
      <c r="G26" s="122"/>
      <c r="H26" s="123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"/>
      <c r="AE26" s="2"/>
      <c r="AF26" s="2"/>
      <c r="AG26" s="2"/>
    </row>
    <row r="27" spans="2:33" ht="17.149999999999999" customHeight="1" x14ac:dyDescent="0.2">
      <c r="B27" s="45"/>
      <c r="C27" s="118"/>
      <c r="D27" s="191"/>
      <c r="E27" s="180"/>
      <c r="F27" s="120"/>
      <c r="G27" s="122"/>
      <c r="H27" s="123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"/>
      <c r="AE27" s="2"/>
      <c r="AF27" s="2"/>
      <c r="AG27" s="2"/>
    </row>
    <row r="28" spans="2:33" ht="17.149999999999999" customHeight="1" x14ac:dyDescent="0.2">
      <c r="B28" s="45"/>
      <c r="C28" s="127"/>
      <c r="D28" s="192"/>
      <c r="E28" s="181"/>
      <c r="F28" s="128"/>
      <c r="G28" s="122"/>
      <c r="H28" s="129"/>
      <c r="I28" s="117"/>
      <c r="J28" s="130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"/>
      <c r="AE28" s="2"/>
      <c r="AF28" s="2"/>
      <c r="AG28" s="2"/>
    </row>
    <row r="29" spans="2:33" ht="17.149999999999999" customHeight="1" x14ac:dyDescent="0.2">
      <c r="B29" s="45"/>
      <c r="C29" s="118"/>
      <c r="D29" s="191"/>
      <c r="E29" s="180"/>
      <c r="F29" s="120"/>
      <c r="G29" s="131"/>
      <c r="H29" s="129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"/>
      <c r="AE29" s="2"/>
      <c r="AF29" s="2"/>
      <c r="AG29" s="2"/>
    </row>
    <row r="30" spans="2:33" ht="17.149999999999999" customHeight="1" x14ac:dyDescent="0.2">
      <c r="B30" s="45"/>
      <c r="C30" s="118"/>
      <c r="D30" s="191"/>
      <c r="E30" s="180"/>
      <c r="F30" s="120"/>
      <c r="G30" s="122"/>
      <c r="H30" s="123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"/>
      <c r="AE30" s="2"/>
      <c r="AF30" s="2"/>
      <c r="AG30" s="2"/>
    </row>
    <row r="31" spans="2:33" ht="17.149999999999999" customHeight="1" x14ac:dyDescent="0.2">
      <c r="B31" s="45"/>
      <c r="C31" s="127"/>
      <c r="D31" s="192"/>
      <c r="E31" s="181"/>
      <c r="F31" s="128"/>
      <c r="G31" s="122"/>
      <c r="H31" s="129"/>
      <c r="I31" s="117"/>
      <c r="J31" s="130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"/>
      <c r="AE31" s="2"/>
      <c r="AF31" s="2"/>
      <c r="AG31" s="2"/>
    </row>
    <row r="32" spans="2:33" ht="17.149999999999999" customHeight="1" x14ac:dyDescent="0.2">
      <c r="B32" s="45"/>
      <c r="C32" s="132"/>
      <c r="D32" s="191"/>
      <c r="E32" s="180"/>
      <c r="F32" s="119"/>
      <c r="G32" s="131"/>
      <c r="H32" s="129"/>
      <c r="I32" s="133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"/>
      <c r="AE32" s="2"/>
      <c r="AF32" s="2"/>
      <c r="AG32" s="2"/>
    </row>
    <row r="33" spans="2:33" ht="17.149999999999999" customHeight="1" x14ac:dyDescent="0.2">
      <c r="B33" s="45"/>
      <c r="C33" s="118"/>
      <c r="D33" s="191"/>
      <c r="E33" s="180"/>
      <c r="F33" s="120"/>
      <c r="G33" s="134"/>
      <c r="H33" s="135"/>
      <c r="I33" s="133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"/>
      <c r="AE33" s="2"/>
      <c r="AF33" s="2"/>
      <c r="AG33" s="2"/>
    </row>
    <row r="34" spans="2:33" ht="17.149999999999999" customHeight="1" x14ac:dyDescent="0.2">
      <c r="B34" s="45"/>
      <c r="C34" s="118"/>
      <c r="D34" s="191"/>
      <c r="E34" s="180"/>
      <c r="F34" s="120"/>
      <c r="G34" s="122"/>
      <c r="H34" s="123"/>
      <c r="I34" s="133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"/>
      <c r="AE34" s="2"/>
      <c r="AF34" s="2"/>
      <c r="AG34" s="2"/>
    </row>
    <row r="35" spans="2:33" ht="17.149999999999999" customHeight="1" x14ac:dyDescent="0.2">
      <c r="B35" s="45"/>
      <c r="C35" s="118"/>
      <c r="D35" s="191"/>
      <c r="E35" s="180"/>
      <c r="F35" s="120"/>
      <c r="G35" s="122"/>
      <c r="H35" s="123"/>
      <c r="I35" s="133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"/>
      <c r="AE35" s="2"/>
      <c r="AF35" s="2"/>
      <c r="AG35" s="2"/>
    </row>
    <row r="36" spans="2:33" ht="17.149999999999999" customHeight="1" x14ac:dyDescent="0.2">
      <c r="B36" s="45"/>
      <c r="C36" s="118"/>
      <c r="D36" s="191"/>
      <c r="E36" s="180"/>
      <c r="F36" s="120"/>
      <c r="G36" s="122"/>
      <c r="H36" s="123"/>
      <c r="I36" s="133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5"/>
      <c r="AE36" s="5"/>
      <c r="AF36" s="5"/>
      <c r="AG36" s="5"/>
    </row>
    <row r="37" spans="2:33" ht="17.149999999999999" customHeight="1" x14ac:dyDescent="0.2">
      <c r="B37" s="45"/>
      <c r="C37" s="118"/>
      <c r="D37" s="191"/>
      <c r="E37" s="180"/>
      <c r="F37" s="120"/>
      <c r="G37" s="122"/>
      <c r="H37" s="123"/>
      <c r="I37" s="133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"/>
      <c r="AE37" s="2"/>
      <c r="AF37" s="2"/>
      <c r="AG37" s="2"/>
    </row>
    <row r="38" spans="2:33" ht="17.149999999999999" customHeight="1" x14ac:dyDescent="0.2">
      <c r="B38" s="45"/>
      <c r="C38" s="118"/>
      <c r="D38" s="191"/>
      <c r="E38" s="180"/>
      <c r="F38" s="120"/>
      <c r="G38" s="122"/>
      <c r="H38" s="123"/>
      <c r="I38" s="133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"/>
      <c r="AE38" s="2"/>
      <c r="AF38" s="2"/>
      <c r="AG38" s="2"/>
    </row>
    <row r="39" spans="2:33" ht="17.149999999999999" customHeight="1" x14ac:dyDescent="0.2">
      <c r="B39" s="45"/>
      <c r="C39" s="118"/>
      <c r="D39" s="191"/>
      <c r="E39" s="180"/>
      <c r="F39" s="120"/>
      <c r="G39" s="134"/>
      <c r="H39" s="135"/>
      <c r="I39" s="133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"/>
      <c r="AE39" s="2"/>
      <c r="AF39" s="2"/>
      <c r="AG39" s="2"/>
    </row>
    <row r="40" spans="2:33" ht="17.149999999999999" customHeight="1" x14ac:dyDescent="0.2">
      <c r="B40" s="45"/>
      <c r="C40" s="118"/>
      <c r="D40" s="191"/>
      <c r="E40" s="180"/>
      <c r="F40" s="120"/>
      <c r="G40" s="122"/>
      <c r="H40" s="123"/>
      <c r="I40" s="133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"/>
      <c r="AE40" s="2"/>
      <c r="AF40" s="2"/>
      <c r="AG40" s="2"/>
    </row>
    <row r="41" spans="2:33" ht="17.149999999999999" customHeight="1" x14ac:dyDescent="0.2">
      <c r="B41" s="45"/>
      <c r="C41" s="118"/>
      <c r="D41" s="191"/>
      <c r="E41" s="180"/>
      <c r="F41" s="120"/>
      <c r="G41" s="122"/>
      <c r="H41" s="123"/>
      <c r="I41" s="133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"/>
      <c r="AE41" s="2"/>
      <c r="AF41" s="2"/>
      <c r="AG41" s="2"/>
    </row>
    <row r="42" spans="2:33" ht="17.149999999999999" customHeight="1" x14ac:dyDescent="0.2">
      <c r="B42" s="45"/>
      <c r="C42" s="118"/>
      <c r="D42" s="191"/>
      <c r="E42" s="182"/>
      <c r="F42" s="120"/>
      <c r="G42" s="122"/>
      <c r="H42" s="123"/>
      <c r="I42" s="133"/>
      <c r="J42" s="116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"/>
      <c r="AE42" s="2"/>
      <c r="AF42" s="2"/>
      <c r="AG42" s="2"/>
    </row>
    <row r="43" spans="2:33" ht="17.149999999999999" customHeight="1" x14ac:dyDescent="0.2">
      <c r="B43" s="45"/>
      <c r="C43" s="118"/>
      <c r="D43" s="191"/>
      <c r="E43" s="180"/>
      <c r="F43" s="120"/>
      <c r="G43" s="136"/>
      <c r="H43" s="137"/>
      <c r="I43" s="133"/>
      <c r="J43" s="116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"/>
      <c r="AE43" s="2"/>
      <c r="AF43" s="2"/>
      <c r="AG43" s="2"/>
    </row>
    <row r="44" spans="2:33" ht="17.149999999999999" customHeight="1" x14ac:dyDescent="0.2">
      <c r="B44" s="45"/>
      <c r="C44" s="118"/>
      <c r="D44" s="191"/>
      <c r="E44" s="182"/>
      <c r="F44" s="138"/>
      <c r="G44" s="122"/>
      <c r="H44" s="123"/>
      <c r="I44" s="140"/>
      <c r="J44" s="139"/>
      <c r="K44" s="139"/>
      <c r="L44" s="117"/>
      <c r="M44" s="117"/>
      <c r="N44" s="117"/>
      <c r="O44" s="117"/>
      <c r="P44" s="117"/>
      <c r="Q44" s="117"/>
      <c r="R44" s="117"/>
      <c r="S44" s="117"/>
      <c r="T44" s="117"/>
      <c r="U44" s="139"/>
      <c r="V44" s="117"/>
      <c r="W44" s="117"/>
      <c r="X44" s="117"/>
      <c r="Y44" s="117"/>
      <c r="Z44" s="117"/>
      <c r="AA44" s="117"/>
      <c r="AB44" s="117"/>
      <c r="AC44" s="1"/>
      <c r="AE44" s="2"/>
      <c r="AF44" s="2"/>
      <c r="AG44" s="2"/>
    </row>
    <row r="45" spans="2:33" ht="17.149999999999999" customHeight="1" x14ac:dyDescent="0.2">
      <c r="B45" s="51"/>
      <c r="C45" s="141"/>
      <c r="D45" s="193"/>
      <c r="E45" s="183"/>
      <c r="F45" s="142"/>
      <c r="G45" s="143"/>
      <c r="H45" s="144"/>
      <c r="I45" s="140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"/>
      <c r="AE45" s="2"/>
      <c r="AF45" s="2"/>
      <c r="AG45" s="2"/>
    </row>
    <row r="46" spans="2:33" ht="17.149999999999999" customHeight="1" x14ac:dyDescent="0.2">
      <c r="B46" s="51"/>
      <c r="C46" s="141"/>
      <c r="D46" s="193"/>
      <c r="E46" s="183"/>
      <c r="F46" s="142"/>
      <c r="G46" s="143"/>
      <c r="H46" s="144"/>
      <c r="I46" s="140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"/>
      <c r="AE46" s="2"/>
      <c r="AF46" s="2"/>
      <c r="AG46" s="2"/>
    </row>
    <row r="47" spans="2:33" ht="17.149999999999999" customHeight="1" x14ac:dyDescent="0.2">
      <c r="B47" s="51"/>
      <c r="C47" s="141"/>
      <c r="D47" s="193"/>
      <c r="E47" s="183"/>
      <c r="F47" s="142"/>
      <c r="G47" s="143"/>
      <c r="H47" s="144"/>
      <c r="I47" s="140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"/>
      <c r="AE47" s="2"/>
      <c r="AF47" s="2"/>
      <c r="AG47" s="2"/>
    </row>
    <row r="48" spans="2:33" ht="17.149999999999999" customHeight="1" x14ac:dyDescent="0.2">
      <c r="B48" s="51"/>
      <c r="C48" s="141"/>
      <c r="D48" s="193"/>
      <c r="E48" s="183"/>
      <c r="F48" s="142"/>
      <c r="G48" s="143"/>
      <c r="H48" s="144"/>
      <c r="I48" s="133"/>
      <c r="J48" s="116"/>
      <c r="K48" s="117"/>
      <c r="L48" s="139"/>
      <c r="M48" s="139"/>
      <c r="N48" s="139"/>
      <c r="O48" s="139"/>
      <c r="P48" s="139"/>
      <c r="Q48" s="139"/>
      <c r="R48" s="139"/>
      <c r="S48" s="139"/>
      <c r="T48" s="139"/>
      <c r="U48" s="117"/>
      <c r="V48" s="139"/>
      <c r="W48" s="139"/>
      <c r="X48" s="139"/>
      <c r="Y48" s="139"/>
      <c r="Z48" s="139"/>
      <c r="AA48" s="139"/>
      <c r="AB48" s="139"/>
      <c r="AC48" s="1"/>
      <c r="AE48" s="2"/>
      <c r="AF48" s="2"/>
      <c r="AG48" s="2"/>
    </row>
    <row r="49" spans="2:33" ht="17.149999999999999" customHeight="1" x14ac:dyDescent="0.2">
      <c r="B49" s="45"/>
      <c r="C49" s="118"/>
      <c r="D49" s="191"/>
      <c r="E49" s="182"/>
      <c r="F49" s="120"/>
      <c r="G49" s="145"/>
      <c r="H49" s="146"/>
      <c r="I49" s="133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"/>
      <c r="AE49" s="2"/>
      <c r="AF49" s="2"/>
      <c r="AG49" s="2"/>
    </row>
    <row r="50" spans="2:33" ht="17.149999999999999" customHeight="1" x14ac:dyDescent="0.2">
      <c r="B50" s="45"/>
      <c r="C50" s="118"/>
      <c r="D50" s="191"/>
      <c r="E50" s="180"/>
      <c r="F50" s="120"/>
      <c r="G50" s="122"/>
      <c r="H50" s="123"/>
      <c r="I50" s="133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"/>
      <c r="AE50" s="2"/>
      <c r="AF50" s="2"/>
      <c r="AG50" s="2"/>
    </row>
    <row r="51" spans="2:33" ht="17.149999999999999" customHeight="1" x14ac:dyDescent="0.2">
      <c r="B51" s="45"/>
      <c r="C51" s="118"/>
      <c r="D51" s="191"/>
      <c r="E51" s="180"/>
      <c r="F51" s="120"/>
      <c r="G51" s="122"/>
      <c r="H51" s="123"/>
      <c r="I51" s="133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"/>
      <c r="AE51" s="2"/>
      <c r="AF51" s="2"/>
      <c r="AG51" s="2"/>
    </row>
    <row r="52" spans="2:33" ht="17.149999999999999" customHeight="1" x14ac:dyDescent="0.2">
      <c r="B52" s="45"/>
      <c r="C52" s="118"/>
      <c r="D52" s="191"/>
      <c r="E52" s="180"/>
      <c r="F52" s="120"/>
      <c r="G52" s="122"/>
      <c r="H52" s="123"/>
      <c r="I52" s="133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"/>
      <c r="AE52" s="2"/>
      <c r="AF52" s="2"/>
      <c r="AG52" s="2"/>
    </row>
    <row r="53" spans="2:33" ht="17.149999999999999" customHeight="1" x14ac:dyDescent="0.2">
      <c r="B53" s="45"/>
      <c r="C53" s="118"/>
      <c r="D53" s="191"/>
      <c r="E53" s="182"/>
      <c r="F53" s="120"/>
      <c r="G53" s="122"/>
      <c r="H53" s="123"/>
      <c r="I53" s="133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"/>
      <c r="AE53" s="2"/>
      <c r="AF53" s="2"/>
      <c r="AG53" s="2"/>
    </row>
    <row r="54" spans="2:33" ht="17.149999999999999" customHeight="1" x14ac:dyDescent="0.2">
      <c r="B54" s="45"/>
      <c r="C54" s="118"/>
      <c r="D54" s="191"/>
      <c r="E54" s="180"/>
      <c r="F54" s="120"/>
      <c r="G54" s="122"/>
      <c r="H54" s="123"/>
      <c r="I54" s="133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"/>
      <c r="AE54" s="2"/>
      <c r="AF54" s="2"/>
      <c r="AG54" s="2"/>
    </row>
    <row r="55" spans="2:33" ht="17.149999999999999" customHeight="1" x14ac:dyDescent="0.2">
      <c r="B55" s="45"/>
      <c r="C55" s="118"/>
      <c r="D55" s="191"/>
      <c r="E55" s="180"/>
      <c r="F55" s="120"/>
      <c r="G55" s="122"/>
      <c r="H55" s="123"/>
      <c r="I55" s="133"/>
      <c r="J55" s="116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"/>
      <c r="AE55" s="2"/>
      <c r="AF55" s="2"/>
      <c r="AG55" s="2"/>
    </row>
    <row r="56" spans="2:33" ht="17.149999999999999" customHeight="1" x14ac:dyDescent="0.2">
      <c r="B56" s="45"/>
      <c r="C56" s="118"/>
      <c r="D56" s="191"/>
      <c r="E56" s="182"/>
      <c r="F56" s="120"/>
      <c r="G56" s="122"/>
      <c r="H56" s="123"/>
      <c r="I56" s="133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"/>
      <c r="AE56" s="2"/>
      <c r="AF56" s="2"/>
      <c r="AG56" s="2"/>
    </row>
    <row r="57" spans="2:33" ht="17.149999999999999" customHeight="1" x14ac:dyDescent="0.2">
      <c r="B57" s="45"/>
      <c r="C57" s="118"/>
      <c r="D57" s="191"/>
      <c r="E57" s="180"/>
      <c r="F57" s="120"/>
      <c r="G57" s="122"/>
      <c r="H57" s="123"/>
      <c r="I57" s="133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"/>
      <c r="AE57" s="2"/>
      <c r="AF57" s="2"/>
      <c r="AG57" s="2"/>
    </row>
    <row r="58" spans="2:33" ht="17.149999999999999" customHeight="1" x14ac:dyDescent="0.2">
      <c r="B58" s="45"/>
      <c r="C58" s="118"/>
      <c r="D58" s="191"/>
      <c r="E58" s="180"/>
      <c r="F58" s="120"/>
      <c r="G58" s="122"/>
      <c r="H58" s="123"/>
      <c r="I58" s="133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"/>
      <c r="AE58" s="2"/>
      <c r="AF58" s="2"/>
      <c r="AG58" s="2"/>
    </row>
    <row r="59" spans="2:33" ht="17.149999999999999" customHeight="1" x14ac:dyDescent="0.2">
      <c r="B59" s="45"/>
      <c r="C59" s="118"/>
      <c r="D59" s="191"/>
      <c r="E59" s="180"/>
      <c r="F59" s="120"/>
      <c r="G59" s="122"/>
      <c r="H59" s="123"/>
      <c r="I59" s="133"/>
      <c r="J59" s="116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"/>
      <c r="AE59" s="2"/>
      <c r="AF59" s="2"/>
      <c r="AG59" s="2"/>
    </row>
    <row r="60" spans="2:33" ht="17.149999999999999" customHeight="1" x14ac:dyDescent="0.2">
      <c r="B60" s="45"/>
      <c r="C60" s="118"/>
      <c r="D60" s="191"/>
      <c r="E60" s="180"/>
      <c r="F60" s="120"/>
      <c r="G60" s="122"/>
      <c r="H60" s="123"/>
      <c r="I60" s="133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"/>
      <c r="AE60" s="2"/>
      <c r="AF60" s="2"/>
      <c r="AG60" s="2"/>
    </row>
    <row r="61" spans="2:33" ht="17.149999999999999" customHeight="1" x14ac:dyDescent="0.2">
      <c r="B61" s="45"/>
      <c r="C61" s="118"/>
      <c r="D61" s="191"/>
      <c r="E61" s="180"/>
      <c r="F61" s="120"/>
      <c r="G61" s="122"/>
      <c r="H61" s="123"/>
      <c r="I61" s="133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"/>
      <c r="AE61" s="2"/>
      <c r="AF61" s="2"/>
      <c r="AG61" s="2"/>
    </row>
    <row r="62" spans="2:33" ht="17.149999999999999" customHeight="1" x14ac:dyDescent="0.2">
      <c r="B62" s="45"/>
      <c r="C62" s="118"/>
      <c r="D62" s="191"/>
      <c r="E62" s="180"/>
      <c r="F62" s="120"/>
      <c r="G62" s="122"/>
      <c r="H62" s="123"/>
      <c r="I62" s="133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"/>
      <c r="AE62" s="2"/>
      <c r="AF62" s="2"/>
      <c r="AG62" s="2"/>
    </row>
    <row r="63" spans="2:33" ht="17.149999999999999" customHeight="1" x14ac:dyDescent="0.2">
      <c r="B63" s="45"/>
      <c r="C63" s="118"/>
      <c r="D63" s="191"/>
      <c r="E63" s="180"/>
      <c r="F63" s="120"/>
      <c r="G63" s="122"/>
      <c r="H63" s="123"/>
      <c r="I63" s="133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"/>
      <c r="AE63" s="2"/>
      <c r="AF63" s="2"/>
      <c r="AG63" s="2"/>
    </row>
    <row r="64" spans="2:33" ht="17.149999999999999" customHeight="1" x14ac:dyDescent="0.2">
      <c r="B64" s="45"/>
      <c r="C64" s="118"/>
      <c r="D64" s="191"/>
      <c r="E64" s="182"/>
      <c r="F64" s="120"/>
      <c r="G64" s="122"/>
      <c r="H64" s="123"/>
      <c r="I64" s="133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"/>
      <c r="AE64" s="2"/>
      <c r="AF64" s="2"/>
      <c r="AG64" s="2"/>
    </row>
    <row r="65" spans="2:33" ht="17.149999999999999" customHeight="1" x14ac:dyDescent="0.2">
      <c r="B65" s="45"/>
      <c r="C65" s="118"/>
      <c r="D65" s="191"/>
      <c r="E65" s="180"/>
      <c r="F65" s="120"/>
      <c r="G65" s="122"/>
      <c r="H65" s="123"/>
      <c r="I65" s="133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"/>
      <c r="AE65" s="2"/>
      <c r="AF65" s="2"/>
      <c r="AG65" s="2"/>
    </row>
    <row r="66" spans="2:33" ht="17.149999999999999" customHeight="1" x14ac:dyDescent="0.2">
      <c r="B66" s="45"/>
      <c r="C66" s="118"/>
      <c r="D66" s="191"/>
      <c r="E66" s="180"/>
      <c r="F66" s="120"/>
      <c r="G66" s="122"/>
      <c r="H66" s="123"/>
      <c r="I66" s="133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"/>
      <c r="AE66" s="2"/>
      <c r="AF66" s="2"/>
      <c r="AG66" s="2"/>
    </row>
    <row r="67" spans="2:33" ht="17.149999999999999" customHeight="1" x14ac:dyDescent="0.2">
      <c r="B67" s="45"/>
      <c r="C67" s="118"/>
      <c r="D67" s="191"/>
      <c r="E67" s="180"/>
      <c r="F67" s="120"/>
      <c r="G67" s="122"/>
      <c r="H67" s="123"/>
      <c r="I67" s="133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"/>
      <c r="AE67" s="2"/>
      <c r="AF67" s="2"/>
      <c r="AG67" s="2"/>
    </row>
    <row r="68" spans="2:33" ht="17.149999999999999" customHeight="1" x14ac:dyDescent="0.2">
      <c r="B68" s="45"/>
      <c r="C68" s="118"/>
      <c r="D68" s="191"/>
      <c r="E68" s="180"/>
      <c r="F68" s="120"/>
      <c r="G68" s="122"/>
      <c r="H68" s="123"/>
      <c r="I68" s="133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"/>
      <c r="AE68" s="2"/>
      <c r="AF68" s="2"/>
      <c r="AG68" s="2"/>
    </row>
    <row r="69" spans="2:33" ht="17.149999999999999" customHeight="1" x14ac:dyDescent="0.2">
      <c r="B69" s="45"/>
      <c r="C69" s="118"/>
      <c r="D69" s="191"/>
      <c r="E69" s="180"/>
      <c r="F69" s="120"/>
      <c r="G69" s="122"/>
      <c r="H69" s="123"/>
      <c r="I69" s="133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"/>
      <c r="AE69" s="2"/>
      <c r="AF69" s="2"/>
      <c r="AG69" s="2"/>
    </row>
    <row r="70" spans="2:33" ht="17.149999999999999" customHeight="1" x14ac:dyDescent="0.2">
      <c r="B70" s="45"/>
      <c r="C70" s="118"/>
      <c r="D70" s="191"/>
      <c r="E70" s="180"/>
      <c r="F70" s="120"/>
      <c r="G70" s="122"/>
      <c r="H70" s="123"/>
      <c r="I70" s="133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"/>
      <c r="AE70" s="2"/>
      <c r="AF70" s="2"/>
      <c r="AG70" s="2"/>
    </row>
    <row r="71" spans="2:33" ht="17.149999999999999" customHeight="1" x14ac:dyDescent="0.2">
      <c r="B71" s="45"/>
      <c r="C71" s="118"/>
      <c r="D71" s="191"/>
      <c r="E71" s="180"/>
      <c r="F71" s="120"/>
      <c r="G71" s="122"/>
      <c r="H71" s="123"/>
      <c r="I71" s="133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"/>
      <c r="AE71" s="2"/>
      <c r="AF71" s="2"/>
      <c r="AG71" s="2"/>
    </row>
    <row r="72" spans="2:33" ht="17.149999999999999" customHeight="1" x14ac:dyDescent="0.2">
      <c r="B72" s="45"/>
      <c r="C72" s="118"/>
      <c r="D72" s="191"/>
      <c r="E72" s="180"/>
      <c r="F72" s="120"/>
      <c r="G72" s="122"/>
      <c r="H72" s="123"/>
      <c r="I72" s="133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"/>
      <c r="AE72" s="2"/>
      <c r="AF72" s="2"/>
      <c r="AG72" s="2"/>
    </row>
    <row r="73" spans="2:33" ht="17.149999999999999" customHeight="1" x14ac:dyDescent="0.2">
      <c r="B73" s="45"/>
      <c r="C73" s="118"/>
      <c r="D73" s="191"/>
      <c r="E73" s="180"/>
      <c r="F73" s="120"/>
      <c r="G73" s="122"/>
      <c r="H73" s="123"/>
      <c r="I73" s="133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"/>
      <c r="AE73" s="2"/>
      <c r="AF73" s="2"/>
      <c r="AG73" s="2"/>
    </row>
    <row r="74" spans="2:33" ht="17.149999999999999" customHeight="1" x14ac:dyDescent="0.2">
      <c r="B74" s="45"/>
      <c r="C74" s="118"/>
      <c r="D74" s="191"/>
      <c r="E74" s="180"/>
      <c r="F74" s="120"/>
      <c r="G74" s="122"/>
      <c r="H74" s="123"/>
      <c r="I74" s="133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"/>
      <c r="AE74" s="2"/>
      <c r="AF74" s="2"/>
      <c r="AG74" s="2"/>
    </row>
    <row r="75" spans="2:33" ht="17.149999999999999" customHeight="1" x14ac:dyDescent="0.2">
      <c r="B75" s="45"/>
      <c r="C75" s="118"/>
      <c r="D75" s="191"/>
      <c r="E75" s="180"/>
      <c r="F75" s="120"/>
      <c r="G75" s="122"/>
      <c r="H75" s="123"/>
      <c r="I75" s="133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"/>
      <c r="AE75" s="2"/>
      <c r="AF75" s="2"/>
      <c r="AG75" s="2"/>
    </row>
    <row r="76" spans="2:33" ht="17.149999999999999" customHeight="1" x14ac:dyDescent="0.2">
      <c r="B76" s="45"/>
      <c r="C76" s="118"/>
      <c r="D76" s="191"/>
      <c r="E76" s="180"/>
      <c r="F76" s="120"/>
      <c r="G76" s="122"/>
      <c r="H76" s="123"/>
      <c r="I76" s="133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"/>
      <c r="AE76" s="2"/>
      <c r="AF76" s="2"/>
      <c r="AG76" s="2"/>
    </row>
    <row r="77" spans="2:33" ht="17.149999999999999" customHeight="1" x14ac:dyDescent="0.2">
      <c r="B77" s="45"/>
      <c r="C77" s="118"/>
      <c r="D77" s="191"/>
      <c r="E77" s="182"/>
      <c r="F77" s="120"/>
      <c r="G77" s="122"/>
      <c r="H77" s="123"/>
      <c r="I77" s="133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"/>
      <c r="AE77" s="2"/>
      <c r="AF77" s="2"/>
      <c r="AG77" s="2"/>
    </row>
    <row r="78" spans="2:33" ht="17.149999999999999" customHeight="1" x14ac:dyDescent="0.2">
      <c r="B78" s="45"/>
      <c r="C78" s="132"/>
      <c r="D78" s="194"/>
      <c r="E78" s="180"/>
      <c r="F78" s="119"/>
      <c r="G78" s="122"/>
      <c r="H78" s="123"/>
      <c r="I78" s="133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"/>
      <c r="AE78" s="2"/>
      <c r="AF78" s="2"/>
      <c r="AG78" s="2"/>
    </row>
    <row r="79" spans="2:33" ht="17.149999999999999" customHeight="1" x14ac:dyDescent="0.2">
      <c r="B79" s="45"/>
      <c r="C79" s="118"/>
      <c r="D79" s="191"/>
      <c r="E79" s="182"/>
      <c r="F79" s="120"/>
      <c r="G79" s="122"/>
      <c r="H79" s="123"/>
      <c r="I79" s="133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"/>
      <c r="AE79" s="2"/>
      <c r="AF79" s="2"/>
      <c r="AG79" s="2"/>
    </row>
    <row r="80" spans="2:33" ht="17.149999999999999" customHeight="1" x14ac:dyDescent="0.2">
      <c r="B80" s="45"/>
      <c r="C80" s="118"/>
      <c r="D80" s="191"/>
      <c r="E80" s="180"/>
      <c r="F80" s="120"/>
      <c r="G80" s="122"/>
      <c r="H80" s="123"/>
      <c r="I80" s="133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"/>
      <c r="AE80" s="2"/>
      <c r="AF80" s="2"/>
      <c r="AG80" s="2"/>
    </row>
    <row r="81" spans="2:33" ht="17.149999999999999" customHeight="1" x14ac:dyDescent="0.2">
      <c r="B81" s="45"/>
      <c r="C81" s="118"/>
      <c r="D81" s="191"/>
      <c r="E81" s="180"/>
      <c r="F81" s="120"/>
      <c r="G81" s="122"/>
      <c r="H81" s="123"/>
      <c r="I81" s="133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"/>
      <c r="AE81" s="2"/>
      <c r="AF81" s="2"/>
      <c r="AG81" s="2"/>
    </row>
    <row r="82" spans="2:33" ht="17.149999999999999" customHeight="1" x14ac:dyDescent="0.2">
      <c r="B82" s="45"/>
      <c r="C82" s="118"/>
      <c r="D82" s="191"/>
      <c r="E82" s="180"/>
      <c r="F82" s="120"/>
      <c r="G82" s="122"/>
      <c r="H82" s="123"/>
      <c r="I82" s="133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"/>
      <c r="AE82" s="2"/>
      <c r="AF82" s="2"/>
      <c r="AG82" s="2"/>
    </row>
    <row r="83" spans="2:33" ht="17.149999999999999" customHeight="1" x14ac:dyDescent="0.2">
      <c r="B83" s="45"/>
      <c r="C83" s="118"/>
      <c r="D83" s="191"/>
      <c r="E83" s="180"/>
      <c r="F83" s="120"/>
      <c r="G83" s="122"/>
      <c r="H83" s="123"/>
      <c r="I83" s="133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"/>
      <c r="AE83" s="2"/>
      <c r="AF83" s="2"/>
      <c r="AG83" s="2"/>
    </row>
    <row r="84" spans="2:33" ht="17.149999999999999" customHeight="1" x14ac:dyDescent="0.2">
      <c r="B84" s="45"/>
      <c r="C84" s="118"/>
      <c r="D84" s="191"/>
      <c r="E84" s="180"/>
      <c r="F84" s="120"/>
      <c r="G84" s="122"/>
      <c r="H84" s="123"/>
      <c r="I84" s="133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"/>
      <c r="AE84" s="2"/>
      <c r="AF84" s="2"/>
      <c r="AG84" s="2"/>
    </row>
    <row r="85" spans="2:33" ht="17.149999999999999" customHeight="1" x14ac:dyDescent="0.2">
      <c r="B85" s="45"/>
      <c r="C85" s="118"/>
      <c r="D85" s="191"/>
      <c r="E85" s="180"/>
      <c r="F85" s="120"/>
      <c r="G85" s="122"/>
      <c r="H85" s="123"/>
      <c r="I85" s="133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"/>
      <c r="AE85" s="2"/>
      <c r="AF85" s="2"/>
      <c r="AG85" s="2"/>
    </row>
    <row r="86" spans="2:33" ht="17.149999999999999" customHeight="1" x14ac:dyDescent="0.2">
      <c r="B86" s="45"/>
      <c r="C86" s="118"/>
      <c r="D86" s="191"/>
      <c r="E86" s="180"/>
      <c r="F86" s="120"/>
      <c r="G86" s="122"/>
      <c r="H86" s="123"/>
      <c r="I86" s="133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"/>
      <c r="AE86" s="2"/>
      <c r="AF86" s="2"/>
      <c r="AG86" s="2"/>
    </row>
    <row r="87" spans="2:33" ht="17.149999999999999" customHeight="1" x14ac:dyDescent="0.2">
      <c r="B87" s="45"/>
      <c r="C87" s="118"/>
      <c r="D87" s="191"/>
      <c r="E87" s="180"/>
      <c r="F87" s="120"/>
      <c r="G87" s="122"/>
      <c r="H87" s="123"/>
      <c r="I87" s="133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"/>
      <c r="AE87" s="2"/>
      <c r="AF87" s="2"/>
      <c r="AG87" s="2"/>
    </row>
    <row r="88" spans="2:33" ht="17.149999999999999" customHeight="1" x14ac:dyDescent="0.2">
      <c r="B88" s="45"/>
      <c r="C88" s="118"/>
      <c r="D88" s="191"/>
      <c r="E88" s="180"/>
      <c r="F88" s="120"/>
      <c r="G88" s="122"/>
      <c r="H88" s="123"/>
      <c r="I88" s="133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"/>
      <c r="AE88" s="2"/>
      <c r="AF88" s="2"/>
      <c r="AG88" s="2"/>
    </row>
    <row r="89" spans="2:33" ht="17.149999999999999" customHeight="1" x14ac:dyDescent="0.2">
      <c r="B89" s="45"/>
      <c r="C89" s="118"/>
      <c r="D89" s="191"/>
      <c r="E89" s="180"/>
      <c r="F89" s="120"/>
      <c r="G89" s="122"/>
      <c r="H89" s="123"/>
      <c r="I89" s="133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"/>
      <c r="AE89" s="2"/>
      <c r="AF89" s="2"/>
      <c r="AG89" s="2"/>
    </row>
    <row r="90" spans="2:33" ht="17.149999999999999" customHeight="1" x14ac:dyDescent="0.2">
      <c r="B90" s="45"/>
      <c r="C90" s="118"/>
      <c r="D90" s="191"/>
      <c r="E90" s="180"/>
      <c r="F90" s="120"/>
      <c r="G90" s="122"/>
      <c r="H90" s="123"/>
      <c r="I90" s="133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"/>
      <c r="AE90" s="2"/>
      <c r="AF90" s="2"/>
      <c r="AG90" s="2"/>
    </row>
    <row r="91" spans="2:33" ht="17.149999999999999" customHeight="1" x14ac:dyDescent="0.2">
      <c r="B91" s="45"/>
      <c r="C91" s="118"/>
      <c r="D91" s="191"/>
      <c r="E91" s="180"/>
      <c r="F91" s="120"/>
      <c r="G91" s="122"/>
      <c r="H91" s="123"/>
      <c r="I91" s="133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"/>
      <c r="AE91" s="2"/>
      <c r="AF91" s="2"/>
      <c r="AG91" s="2"/>
    </row>
    <row r="92" spans="2:33" ht="17.149999999999999" customHeight="1" x14ac:dyDescent="0.2">
      <c r="B92" s="45"/>
      <c r="C92" s="118"/>
      <c r="D92" s="191"/>
      <c r="E92" s="182"/>
      <c r="F92" s="120"/>
      <c r="G92" s="122"/>
      <c r="H92" s="123"/>
      <c r="I92" s="133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"/>
      <c r="AE92" s="2"/>
      <c r="AF92" s="2"/>
      <c r="AG92" s="2"/>
    </row>
    <row r="93" spans="2:33" ht="17.149999999999999" customHeight="1" x14ac:dyDescent="0.2">
      <c r="B93" s="45"/>
      <c r="C93" s="118"/>
      <c r="D93" s="191"/>
      <c r="E93" s="180"/>
      <c r="F93" s="120"/>
      <c r="G93" s="122"/>
      <c r="H93" s="123"/>
      <c r="I93" s="133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"/>
      <c r="AE93" s="2"/>
      <c r="AF93" s="2"/>
      <c r="AG93" s="2"/>
    </row>
    <row r="94" spans="2:33" ht="17.149999999999999" customHeight="1" x14ac:dyDescent="0.2">
      <c r="B94" s="45"/>
      <c r="C94" s="118"/>
      <c r="D94" s="191"/>
      <c r="E94" s="180"/>
      <c r="F94" s="120"/>
      <c r="G94" s="122"/>
      <c r="H94" s="123"/>
      <c r="I94" s="133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"/>
      <c r="AE94" s="2"/>
      <c r="AF94" s="2"/>
      <c r="AG94" s="2"/>
    </row>
    <row r="95" spans="2:33" ht="17.149999999999999" customHeight="1" x14ac:dyDescent="0.2">
      <c r="B95" s="45"/>
      <c r="C95" s="118"/>
      <c r="D95" s="191"/>
      <c r="E95" s="180"/>
      <c r="F95" s="120"/>
      <c r="G95" s="122"/>
      <c r="H95" s="123"/>
      <c r="I95" s="133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"/>
      <c r="AE95" s="2"/>
      <c r="AF95" s="2"/>
      <c r="AG95" s="2"/>
    </row>
    <row r="96" spans="2:33" ht="17.149999999999999" customHeight="1" x14ac:dyDescent="0.2">
      <c r="B96" s="45"/>
      <c r="C96" s="118"/>
      <c r="D96" s="191"/>
      <c r="E96" s="180"/>
      <c r="F96" s="120"/>
      <c r="G96" s="122"/>
      <c r="H96" s="123"/>
      <c r="I96" s="133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"/>
      <c r="AE96" s="2"/>
      <c r="AF96" s="2"/>
      <c r="AG96" s="2"/>
    </row>
    <row r="97" spans="2:33" ht="17.149999999999999" customHeight="1" x14ac:dyDescent="0.2">
      <c r="B97" s="45"/>
      <c r="C97" s="118"/>
      <c r="D97" s="191"/>
      <c r="E97" s="180"/>
      <c r="F97" s="120"/>
      <c r="G97" s="122"/>
      <c r="H97" s="123"/>
      <c r="I97" s="133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"/>
      <c r="AE97" s="2"/>
      <c r="AF97" s="2"/>
      <c r="AG97" s="2"/>
    </row>
    <row r="98" spans="2:33" ht="17.149999999999999" customHeight="1" x14ac:dyDescent="0.2">
      <c r="B98" s="45"/>
      <c r="C98" s="118"/>
      <c r="D98" s="191"/>
      <c r="E98" s="180"/>
      <c r="F98" s="120"/>
      <c r="G98" s="122"/>
      <c r="H98" s="123"/>
      <c r="I98" s="133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"/>
      <c r="AE98" s="2"/>
      <c r="AF98" s="2"/>
      <c r="AG98" s="2"/>
    </row>
    <row r="99" spans="2:33" ht="17.149999999999999" customHeight="1" x14ac:dyDescent="0.2">
      <c r="B99" s="45"/>
      <c r="C99" s="118"/>
      <c r="D99" s="191"/>
      <c r="E99" s="180"/>
      <c r="F99" s="120"/>
      <c r="G99" s="122"/>
      <c r="H99" s="123"/>
      <c r="I99" s="133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"/>
      <c r="AE99" s="2"/>
      <c r="AF99" s="2"/>
      <c r="AG99" s="2"/>
    </row>
    <row r="100" spans="2:33" ht="17.149999999999999" customHeight="1" x14ac:dyDescent="0.2">
      <c r="B100" s="45"/>
      <c r="C100" s="118"/>
      <c r="D100" s="191"/>
      <c r="E100" s="180"/>
      <c r="F100" s="120"/>
      <c r="G100" s="122"/>
      <c r="H100" s="123"/>
      <c r="I100" s="133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"/>
      <c r="AE100" s="2"/>
      <c r="AF100" s="2"/>
      <c r="AG100" s="2"/>
    </row>
    <row r="101" spans="2:33" ht="17.149999999999999" customHeight="1" x14ac:dyDescent="0.2">
      <c r="B101" s="45"/>
      <c r="C101" s="118"/>
      <c r="D101" s="191"/>
      <c r="E101" s="180"/>
      <c r="F101" s="120"/>
      <c r="G101" s="122"/>
      <c r="H101" s="123"/>
      <c r="I101" s="133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"/>
      <c r="AE101" s="2"/>
      <c r="AF101" s="2"/>
      <c r="AG101" s="2"/>
    </row>
    <row r="102" spans="2:33" ht="17.149999999999999" customHeight="1" x14ac:dyDescent="0.2">
      <c r="B102" s="45"/>
      <c r="C102" s="118"/>
      <c r="D102" s="191"/>
      <c r="E102" s="180"/>
      <c r="F102" s="120"/>
      <c r="G102" s="122"/>
      <c r="H102" s="123"/>
      <c r="I102" s="133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"/>
      <c r="AE102" s="2"/>
      <c r="AF102" s="2"/>
      <c r="AG102" s="2"/>
    </row>
    <row r="103" spans="2:33" ht="17.149999999999999" customHeight="1" x14ac:dyDescent="0.2">
      <c r="B103" s="45"/>
      <c r="C103" s="118"/>
      <c r="D103" s="191"/>
      <c r="E103" s="180"/>
      <c r="F103" s="120"/>
      <c r="G103" s="122"/>
      <c r="H103" s="123"/>
      <c r="I103" s="133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"/>
      <c r="AE103" s="2"/>
      <c r="AF103" s="2"/>
      <c r="AG103" s="2"/>
    </row>
    <row r="104" spans="2:33" ht="17.149999999999999" customHeight="1" x14ac:dyDescent="0.2">
      <c r="B104" s="45"/>
      <c r="C104" s="118"/>
      <c r="D104" s="191"/>
      <c r="E104" s="180"/>
      <c r="F104" s="120"/>
      <c r="G104" s="122"/>
      <c r="H104" s="123"/>
      <c r="I104" s="133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"/>
      <c r="AE104" s="2"/>
      <c r="AF104" s="2"/>
      <c r="AG104" s="2"/>
    </row>
    <row r="105" spans="2:33" ht="17.149999999999999" customHeight="1" x14ac:dyDescent="0.2">
      <c r="B105" s="45"/>
      <c r="C105" s="118"/>
      <c r="D105" s="191"/>
      <c r="E105" s="180"/>
      <c r="F105" s="120"/>
      <c r="G105" s="122"/>
      <c r="H105" s="123"/>
      <c r="I105" s="133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"/>
    </row>
    <row r="106" spans="2:33" ht="17.149999999999999" customHeight="1" x14ac:dyDescent="0.2">
      <c r="B106" s="45"/>
      <c r="C106" s="118"/>
      <c r="D106" s="191"/>
      <c r="E106" s="180"/>
      <c r="F106" s="120"/>
      <c r="G106" s="122"/>
      <c r="H106" s="123"/>
      <c r="I106" s="133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"/>
    </row>
    <row r="107" spans="2:33" ht="17.149999999999999" customHeight="1" x14ac:dyDescent="0.2">
      <c r="B107" s="45"/>
      <c r="C107" s="118"/>
      <c r="D107" s="191"/>
      <c r="E107" s="180"/>
      <c r="F107" s="120"/>
      <c r="G107" s="122"/>
      <c r="H107" s="123"/>
      <c r="I107" s="133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"/>
    </row>
    <row r="108" spans="2:33" ht="17.149999999999999" customHeight="1" x14ac:dyDescent="0.2">
      <c r="B108" s="45"/>
      <c r="C108" s="118"/>
      <c r="D108" s="191"/>
      <c r="E108" s="180"/>
      <c r="F108" s="120"/>
      <c r="G108" s="122"/>
      <c r="H108" s="123"/>
      <c r="I108" s="133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"/>
    </row>
    <row r="109" spans="2:33" ht="17.149999999999999" customHeight="1" x14ac:dyDescent="0.2">
      <c r="B109" s="45"/>
      <c r="C109" s="118"/>
      <c r="D109" s="191"/>
      <c r="E109" s="180"/>
      <c r="F109" s="120"/>
      <c r="G109" s="122"/>
      <c r="H109" s="123"/>
      <c r="I109" s="133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"/>
    </row>
    <row r="110" spans="2:33" ht="17.149999999999999" customHeight="1" x14ac:dyDescent="0.2">
      <c r="B110" s="45"/>
      <c r="C110" s="118"/>
      <c r="D110" s="191"/>
      <c r="E110" s="180"/>
      <c r="F110" s="120"/>
      <c r="G110" s="122"/>
      <c r="H110" s="123"/>
      <c r="I110" s="133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"/>
    </row>
    <row r="111" spans="2:33" ht="17.149999999999999" customHeight="1" x14ac:dyDescent="0.2">
      <c r="B111" s="45"/>
      <c r="C111" s="118"/>
      <c r="D111" s="191"/>
      <c r="E111" s="180"/>
      <c r="F111" s="120"/>
      <c r="G111" s="122"/>
      <c r="H111" s="123"/>
      <c r="I111" s="133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"/>
    </row>
    <row r="112" spans="2:33" ht="17.149999999999999" customHeight="1" x14ac:dyDescent="0.2">
      <c r="B112" s="45"/>
      <c r="C112" s="118"/>
      <c r="D112" s="191"/>
      <c r="E112" s="180"/>
      <c r="F112" s="120"/>
      <c r="G112" s="122"/>
      <c r="H112" s="123"/>
      <c r="I112" s="133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"/>
    </row>
    <row r="113" spans="2:29" ht="17.149999999999999" customHeight="1" x14ac:dyDescent="0.2">
      <c r="B113" s="45"/>
      <c r="C113" s="118"/>
      <c r="D113" s="191"/>
      <c r="E113" s="180"/>
      <c r="F113" s="120"/>
      <c r="G113" s="122"/>
      <c r="H113" s="123"/>
      <c r="I113" s="133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"/>
    </row>
    <row r="114" spans="2:29" ht="17.149999999999999" customHeight="1" x14ac:dyDescent="0.2">
      <c r="B114" s="45"/>
      <c r="C114" s="118"/>
      <c r="D114" s="191"/>
      <c r="E114" s="180"/>
      <c r="F114" s="120"/>
      <c r="G114" s="134"/>
      <c r="H114" s="135"/>
      <c r="I114" s="133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"/>
    </row>
    <row r="115" spans="2:29" ht="17.149999999999999" customHeight="1" x14ac:dyDescent="0.2">
      <c r="B115" s="45"/>
      <c r="C115" s="118"/>
      <c r="D115" s="191"/>
      <c r="E115" s="180"/>
      <c r="F115" s="120"/>
      <c r="G115" s="122"/>
      <c r="H115" s="123"/>
      <c r="I115" s="133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"/>
    </row>
    <row r="116" spans="2:29" ht="17.149999999999999" customHeight="1" x14ac:dyDescent="0.2">
      <c r="B116" s="45"/>
      <c r="C116" s="118"/>
      <c r="D116" s="191"/>
      <c r="E116" s="180"/>
      <c r="F116" s="120"/>
      <c r="G116" s="122"/>
      <c r="H116" s="123"/>
      <c r="I116" s="133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"/>
    </row>
    <row r="117" spans="2:29" ht="17.149999999999999" customHeight="1" x14ac:dyDescent="0.2">
      <c r="B117" s="45"/>
      <c r="C117" s="118"/>
      <c r="D117" s="191"/>
      <c r="E117" s="180"/>
      <c r="F117" s="120"/>
      <c r="G117" s="122"/>
      <c r="H117" s="123"/>
      <c r="I117" s="133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"/>
    </row>
    <row r="118" spans="2:29" ht="17.149999999999999" customHeight="1" x14ac:dyDescent="0.2">
      <c r="B118" s="45"/>
      <c r="C118" s="118"/>
      <c r="D118" s="191"/>
      <c r="E118" s="180"/>
      <c r="F118" s="120"/>
      <c r="G118" s="122"/>
      <c r="H118" s="123"/>
      <c r="I118" s="133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"/>
    </row>
    <row r="119" spans="2:29" ht="17.149999999999999" customHeight="1" x14ac:dyDescent="0.2">
      <c r="B119" s="45"/>
      <c r="C119" s="118"/>
      <c r="D119" s="191"/>
      <c r="E119" s="180"/>
      <c r="F119" s="120"/>
      <c r="G119" s="122"/>
      <c r="H119" s="123"/>
      <c r="I119" s="133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"/>
    </row>
    <row r="120" spans="2:29" ht="17.149999999999999" customHeight="1" x14ac:dyDescent="0.2">
      <c r="B120" s="45"/>
      <c r="C120" s="118"/>
      <c r="D120" s="191"/>
      <c r="E120" s="180"/>
      <c r="F120" s="120"/>
      <c r="G120" s="122"/>
      <c r="H120" s="123"/>
      <c r="I120" s="133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"/>
    </row>
    <row r="121" spans="2:29" ht="17.149999999999999" customHeight="1" x14ac:dyDescent="0.2">
      <c r="B121" s="45"/>
      <c r="C121" s="118"/>
      <c r="D121" s="191"/>
      <c r="E121" s="180"/>
      <c r="F121" s="120"/>
      <c r="G121" s="122"/>
      <c r="H121" s="123"/>
      <c r="I121" s="133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"/>
    </row>
    <row r="122" spans="2:29" ht="17.149999999999999" customHeight="1" x14ac:dyDescent="0.2">
      <c r="B122" s="45"/>
      <c r="C122" s="118"/>
      <c r="D122" s="191"/>
      <c r="E122" s="180"/>
      <c r="F122" s="120"/>
      <c r="G122" s="122"/>
      <c r="H122" s="123"/>
      <c r="I122" s="133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"/>
    </row>
    <row r="123" spans="2:29" ht="17.149999999999999" customHeight="1" x14ac:dyDescent="0.2">
      <c r="B123" s="45"/>
      <c r="C123" s="118"/>
      <c r="D123" s="191"/>
      <c r="E123" s="180"/>
      <c r="F123" s="120"/>
      <c r="G123" s="122"/>
      <c r="H123" s="123"/>
      <c r="I123" s="133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"/>
    </row>
    <row r="124" spans="2:29" ht="17.149999999999999" customHeight="1" x14ac:dyDescent="0.2">
      <c r="B124" s="45"/>
      <c r="C124" s="118"/>
      <c r="D124" s="191"/>
      <c r="E124" s="182"/>
      <c r="F124" s="120"/>
      <c r="G124" s="122"/>
      <c r="H124" s="123"/>
      <c r="I124" s="133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</row>
    <row r="125" spans="2:29" ht="17.149999999999999" customHeight="1" x14ac:dyDescent="0.2">
      <c r="B125" s="45"/>
      <c r="C125" s="118"/>
      <c r="D125" s="191"/>
      <c r="E125" s="180"/>
      <c r="F125" s="120"/>
      <c r="G125" s="122"/>
      <c r="H125" s="123"/>
      <c r="I125" s="133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"/>
    </row>
    <row r="126" spans="2:29" ht="17.149999999999999" customHeight="1" x14ac:dyDescent="0.2">
      <c r="B126" s="45"/>
      <c r="C126" s="118"/>
      <c r="D126" s="191"/>
      <c r="E126" s="180"/>
      <c r="F126" s="120"/>
      <c r="G126" s="122"/>
      <c r="H126" s="123"/>
      <c r="I126" s="133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"/>
    </row>
    <row r="127" spans="2:29" ht="17.149999999999999" customHeight="1" x14ac:dyDescent="0.2">
      <c r="B127" s="45"/>
      <c r="C127" s="118"/>
      <c r="D127" s="191"/>
      <c r="E127" s="182"/>
      <c r="F127" s="120"/>
      <c r="G127" s="122"/>
      <c r="H127" s="123"/>
      <c r="I127" s="133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</row>
    <row r="128" spans="2:29" ht="17.149999999999999" customHeight="1" x14ac:dyDescent="0.2">
      <c r="B128" s="45"/>
      <c r="C128" s="118"/>
      <c r="D128" s="191"/>
      <c r="E128" s="180"/>
      <c r="F128" s="120"/>
      <c r="G128" s="122"/>
      <c r="H128" s="123"/>
      <c r="I128" s="133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"/>
    </row>
    <row r="129" spans="2:33" ht="16.5" customHeight="1" x14ac:dyDescent="0.2">
      <c r="B129" s="45"/>
      <c r="C129" s="118"/>
      <c r="D129" s="191"/>
      <c r="E129" s="180"/>
      <c r="F129" s="147"/>
      <c r="G129" s="122"/>
      <c r="H129" s="123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26"/>
      <c r="T129" s="126"/>
      <c r="U129" s="117"/>
      <c r="V129" s="126"/>
      <c r="W129" s="126"/>
      <c r="X129" s="126"/>
      <c r="Y129" s="117"/>
      <c r="Z129" s="126"/>
      <c r="AA129" s="117"/>
      <c r="AB129" s="117"/>
      <c r="AC129" s="1"/>
      <c r="AD129" s="2"/>
      <c r="AE129" s="2"/>
      <c r="AF129" s="2"/>
      <c r="AG129" s="2"/>
    </row>
    <row r="130" spans="2:33" ht="17.149999999999999" customHeight="1" x14ac:dyDescent="0.2">
      <c r="B130" s="45"/>
      <c r="C130" s="118"/>
      <c r="D130" s="191"/>
      <c r="E130" s="180"/>
      <c r="F130" s="147"/>
      <c r="G130" s="122"/>
      <c r="H130" s="123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"/>
      <c r="AD130" s="2"/>
      <c r="AE130" s="2"/>
      <c r="AF130" s="2"/>
      <c r="AG130" s="2"/>
    </row>
    <row r="131" spans="2:33" ht="17.149999999999999" customHeight="1" x14ac:dyDescent="0.2">
      <c r="B131" s="45"/>
      <c r="C131" s="118"/>
      <c r="D131" s="191"/>
      <c r="E131" s="180"/>
      <c r="F131" s="147"/>
      <c r="G131" s="122"/>
      <c r="H131" s="123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"/>
      <c r="AD131" s="2"/>
      <c r="AE131" s="2"/>
      <c r="AF131" s="2"/>
      <c r="AG131" s="2"/>
    </row>
    <row r="132" spans="2:33" ht="17.149999999999999" customHeight="1" x14ac:dyDescent="0.2">
      <c r="B132" s="45"/>
      <c r="C132" s="118"/>
      <c r="D132" s="191"/>
      <c r="E132" s="180"/>
      <c r="F132" s="147"/>
      <c r="G132" s="122"/>
      <c r="H132" s="123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"/>
      <c r="AD132" s="2"/>
      <c r="AE132" s="2"/>
      <c r="AF132" s="2"/>
      <c r="AG132" s="2"/>
    </row>
    <row r="133" spans="2:33" ht="17.149999999999999" customHeight="1" x14ac:dyDescent="0.2">
      <c r="B133" s="45"/>
      <c r="C133" s="118"/>
      <c r="D133" s="191"/>
      <c r="E133" s="180"/>
      <c r="F133" s="147"/>
      <c r="G133" s="122"/>
      <c r="H133" s="129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17"/>
      <c r="T133" s="117"/>
      <c r="U133" s="130"/>
      <c r="V133" s="117"/>
      <c r="W133" s="117"/>
      <c r="X133" s="117"/>
      <c r="Y133" s="117"/>
      <c r="Z133" s="117"/>
      <c r="AA133" s="117"/>
      <c r="AB133" s="117"/>
      <c r="AC133" s="1"/>
      <c r="AD133" s="2"/>
      <c r="AE133" s="2"/>
      <c r="AF133" s="2"/>
      <c r="AG133" s="2"/>
    </row>
    <row r="134" spans="2:33" ht="17.149999999999999" customHeight="1" x14ac:dyDescent="0.2">
      <c r="B134" s="45"/>
      <c r="C134" s="118"/>
      <c r="D134" s="191"/>
      <c r="E134" s="180"/>
      <c r="F134" s="147"/>
      <c r="G134" s="122"/>
      <c r="H134" s="123"/>
      <c r="I134" s="117"/>
      <c r="J134" s="116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"/>
      <c r="AD134" s="2"/>
      <c r="AE134" s="2"/>
      <c r="AF134" s="2"/>
      <c r="AG134" s="2"/>
    </row>
    <row r="135" spans="2:33" ht="17.149999999999999" customHeight="1" x14ac:dyDescent="0.2">
      <c r="B135" s="45"/>
      <c r="C135" s="118"/>
      <c r="D135" s="191"/>
      <c r="E135" s="180"/>
      <c r="F135" s="147"/>
      <c r="G135" s="122"/>
      <c r="H135" s="123"/>
      <c r="I135" s="121"/>
      <c r="J135" s="117"/>
      <c r="K135" s="121"/>
      <c r="L135" s="117"/>
      <c r="M135" s="117"/>
      <c r="N135" s="117"/>
      <c r="O135" s="117"/>
      <c r="P135" s="117"/>
      <c r="Q135" s="117"/>
      <c r="R135" s="117"/>
      <c r="S135" s="117"/>
      <c r="T135" s="117"/>
      <c r="U135" s="121"/>
      <c r="V135" s="117"/>
      <c r="W135" s="117"/>
      <c r="X135" s="117"/>
      <c r="Y135" s="117"/>
      <c r="Z135" s="117"/>
      <c r="AA135" s="117"/>
      <c r="AB135" s="117"/>
      <c r="AC135" s="1"/>
      <c r="AD135" s="2"/>
      <c r="AE135" s="2"/>
      <c r="AF135" s="2"/>
      <c r="AG135" s="2"/>
    </row>
    <row r="136" spans="2:33" ht="17.149999999999999" customHeight="1" x14ac:dyDescent="0.2">
      <c r="B136" s="45"/>
      <c r="C136" s="118"/>
      <c r="D136" s="191"/>
      <c r="E136" s="180"/>
      <c r="F136" s="147"/>
      <c r="G136" s="122"/>
      <c r="H136" s="123"/>
      <c r="I136" s="117"/>
      <c r="J136" s="117"/>
      <c r="K136" s="124"/>
      <c r="L136" s="117"/>
      <c r="M136" s="117"/>
      <c r="N136" s="117"/>
      <c r="O136" s="117"/>
      <c r="P136" s="117"/>
      <c r="Q136" s="117"/>
      <c r="R136" s="117"/>
      <c r="S136" s="117"/>
      <c r="T136" s="117"/>
      <c r="U136" s="124"/>
      <c r="V136" s="117"/>
      <c r="W136" s="117"/>
      <c r="X136" s="117"/>
      <c r="Y136" s="117"/>
      <c r="Z136" s="117"/>
      <c r="AA136" s="117"/>
      <c r="AB136" s="117"/>
      <c r="AC136" s="1"/>
      <c r="AD136" s="2"/>
      <c r="AE136" s="2"/>
      <c r="AF136" s="2"/>
      <c r="AG136" s="2"/>
    </row>
    <row r="137" spans="2:33" ht="17.149999999999999" customHeight="1" x14ac:dyDescent="0.2">
      <c r="B137" s="45"/>
      <c r="C137" s="118"/>
      <c r="D137" s="191"/>
      <c r="E137" s="180"/>
      <c r="F137" s="147"/>
      <c r="G137" s="122"/>
      <c r="H137" s="125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17"/>
      <c r="T137" s="117"/>
      <c r="U137" s="126"/>
      <c r="V137" s="117"/>
      <c r="W137" s="117"/>
      <c r="X137" s="117"/>
      <c r="Y137" s="117"/>
      <c r="Z137" s="117"/>
      <c r="AA137" s="117"/>
      <c r="AB137" s="117"/>
      <c r="AC137" s="1"/>
      <c r="AD137" s="2"/>
      <c r="AE137" s="2"/>
      <c r="AF137" s="2"/>
      <c r="AG137" s="2"/>
    </row>
    <row r="138" spans="2:33" ht="17.149999999999999" customHeight="1" x14ac:dyDescent="0.2">
      <c r="B138" s="45"/>
      <c r="C138" s="118"/>
      <c r="D138" s="191"/>
      <c r="E138" s="180"/>
      <c r="F138" s="147"/>
      <c r="G138" s="122"/>
      <c r="H138" s="123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2"/>
      <c r="AD138" s="2"/>
      <c r="AE138" s="2"/>
      <c r="AF138" s="2"/>
      <c r="AG138" s="2"/>
    </row>
    <row r="139" spans="2:33" ht="17.149999999999999" customHeight="1" x14ac:dyDescent="0.2">
      <c r="B139" s="45"/>
      <c r="C139" s="118"/>
      <c r="D139" s="191"/>
      <c r="E139" s="180"/>
      <c r="F139" s="147"/>
      <c r="G139" s="122"/>
      <c r="H139" s="123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2"/>
      <c r="AD139" s="2"/>
      <c r="AE139" s="2"/>
      <c r="AF139" s="2"/>
      <c r="AG139" s="2"/>
    </row>
    <row r="140" spans="2:33" ht="17.149999999999999" customHeight="1" x14ac:dyDescent="0.2">
      <c r="B140" s="45"/>
      <c r="C140" s="118"/>
      <c r="D140" s="191"/>
      <c r="E140" s="180"/>
      <c r="F140" s="147"/>
      <c r="G140" s="122"/>
      <c r="H140" s="123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2"/>
      <c r="AD140" s="2"/>
      <c r="AE140" s="2"/>
      <c r="AF140" s="2"/>
      <c r="AG140" s="2"/>
    </row>
    <row r="141" spans="2:33" ht="17.149999999999999" customHeight="1" x14ac:dyDescent="0.2">
      <c r="B141" s="45"/>
      <c r="C141" s="118"/>
      <c r="D141" s="191"/>
      <c r="E141" s="180"/>
      <c r="F141" s="120"/>
      <c r="G141" s="122"/>
      <c r="H141" s="123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2"/>
      <c r="AD141" s="2"/>
      <c r="AE141" s="2"/>
      <c r="AF141" s="2"/>
      <c r="AG141" s="2"/>
    </row>
    <row r="142" spans="2:33" ht="17.149999999999999" customHeight="1" x14ac:dyDescent="0.2">
      <c r="B142" s="45"/>
      <c r="C142" s="118"/>
      <c r="D142" s="191"/>
      <c r="E142" s="180"/>
      <c r="F142" s="147"/>
      <c r="G142" s="122"/>
      <c r="H142" s="123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2"/>
      <c r="AD142" s="2"/>
      <c r="AE142" s="2"/>
      <c r="AF142" s="2"/>
      <c r="AG142" s="2"/>
    </row>
    <row r="143" spans="2:33" ht="17.149999999999999" customHeight="1" x14ac:dyDescent="0.2">
      <c r="B143" s="45"/>
      <c r="C143" s="118"/>
      <c r="D143" s="191"/>
      <c r="E143" s="180"/>
      <c r="F143" s="147"/>
      <c r="G143" s="122"/>
      <c r="H143" s="123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2"/>
      <c r="AD143" s="2"/>
      <c r="AE143" s="2"/>
      <c r="AF143" s="2"/>
      <c r="AG143" s="2"/>
    </row>
    <row r="144" spans="2:33" ht="17.149999999999999" customHeight="1" x14ac:dyDescent="0.2">
      <c r="B144" s="45"/>
      <c r="C144" s="118"/>
      <c r="D144" s="191"/>
      <c r="E144" s="180"/>
      <c r="F144" s="120"/>
      <c r="G144" s="122"/>
      <c r="H144" s="123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2"/>
      <c r="AD144" s="2"/>
      <c r="AE144" s="2"/>
      <c r="AF144" s="2"/>
      <c r="AG144" s="2"/>
    </row>
    <row r="145" spans="2:33" ht="17.149999999999999" customHeight="1" x14ac:dyDescent="0.2">
      <c r="B145" s="45"/>
      <c r="C145" s="118"/>
      <c r="D145" s="191"/>
      <c r="E145" s="180"/>
      <c r="F145" s="120"/>
      <c r="G145" s="122"/>
      <c r="H145" s="123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2"/>
      <c r="AD145" s="2"/>
      <c r="AE145" s="2"/>
      <c r="AF145" s="2"/>
      <c r="AG145" s="2"/>
    </row>
    <row r="146" spans="2:33" ht="17.149999999999999" customHeight="1" x14ac:dyDescent="0.2">
      <c r="B146" s="45"/>
      <c r="C146" s="118"/>
      <c r="D146" s="191"/>
      <c r="E146" s="180"/>
      <c r="F146" s="147"/>
      <c r="G146" s="122"/>
      <c r="H146" s="123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2"/>
      <c r="AD146" s="2"/>
      <c r="AE146" s="2"/>
      <c r="AF146" s="2"/>
      <c r="AG146" s="2"/>
    </row>
    <row r="147" spans="2:33" ht="16.5" customHeight="1" x14ac:dyDescent="0.2">
      <c r="B147" s="45"/>
      <c r="C147" s="118"/>
      <c r="D147" s="191"/>
      <c r="E147" s="180"/>
      <c r="F147" s="120"/>
      <c r="G147" s="122"/>
      <c r="H147" s="123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26"/>
      <c r="T147" s="126"/>
      <c r="U147" s="117"/>
      <c r="V147" s="126"/>
      <c r="W147" s="126"/>
      <c r="X147" s="126"/>
      <c r="Y147" s="117"/>
      <c r="Z147" s="126"/>
      <c r="AA147" s="117"/>
      <c r="AB147" s="117"/>
      <c r="AC147" s="1"/>
      <c r="AD147" s="2"/>
      <c r="AE147" s="2"/>
      <c r="AF147" s="2"/>
      <c r="AG147" s="2"/>
    </row>
    <row r="148" spans="2:33" ht="16.5" customHeight="1" x14ac:dyDescent="0.2">
      <c r="B148" s="45"/>
      <c r="C148" s="118"/>
      <c r="D148" s="191"/>
      <c r="E148" s="182"/>
      <c r="F148" s="120"/>
      <c r="G148" s="122"/>
      <c r="H148" s="123"/>
      <c r="I148" s="117"/>
      <c r="J148" s="148"/>
      <c r="K148" s="117"/>
      <c r="L148" s="117"/>
      <c r="M148" s="117"/>
      <c r="N148" s="117"/>
      <c r="O148" s="117"/>
      <c r="P148" s="117"/>
      <c r="Q148" s="117"/>
      <c r="R148" s="117"/>
      <c r="S148" s="126"/>
      <c r="T148" s="149"/>
      <c r="U148" s="117"/>
      <c r="V148" s="149"/>
      <c r="W148" s="149"/>
      <c r="X148" s="149"/>
      <c r="Y148" s="117"/>
      <c r="Z148" s="126"/>
      <c r="AA148" s="117"/>
      <c r="AB148" s="117"/>
      <c r="AC148" s="1"/>
      <c r="AD148" s="2"/>
      <c r="AE148" s="2"/>
      <c r="AF148" s="2"/>
      <c r="AG148" s="2"/>
    </row>
    <row r="149" spans="2:33" ht="17.149999999999999" customHeight="1" x14ac:dyDescent="0.2">
      <c r="B149" s="45"/>
      <c r="C149" s="118"/>
      <c r="D149" s="191"/>
      <c r="E149" s="182"/>
      <c r="F149" s="120"/>
      <c r="G149" s="122"/>
      <c r="H149" s="123"/>
      <c r="I149" s="126"/>
      <c r="J149" s="148"/>
      <c r="K149" s="117"/>
      <c r="L149" s="126"/>
      <c r="M149" s="126"/>
      <c r="N149" s="126"/>
      <c r="O149" s="126"/>
      <c r="P149" s="126"/>
      <c r="Q149" s="126"/>
      <c r="R149" s="117"/>
      <c r="S149" s="126"/>
      <c r="T149" s="117"/>
      <c r="U149" s="126"/>
      <c r="V149" s="117"/>
      <c r="W149" s="117"/>
      <c r="X149" s="117"/>
      <c r="Y149" s="117"/>
      <c r="Z149" s="126"/>
      <c r="AA149" s="126"/>
      <c r="AB149" s="126"/>
      <c r="AC149" s="1"/>
      <c r="AD149" s="2"/>
      <c r="AE149" s="2"/>
      <c r="AF149" s="2"/>
      <c r="AG149" s="2"/>
    </row>
    <row r="150" spans="2:33" ht="17.149999999999999" customHeight="1" x14ac:dyDescent="0.2">
      <c r="B150" s="45"/>
      <c r="C150" s="118"/>
      <c r="D150" s="191"/>
      <c r="E150" s="182"/>
      <c r="F150" s="120"/>
      <c r="G150" s="122"/>
      <c r="H150" s="123"/>
      <c r="I150" s="126"/>
      <c r="J150" s="148"/>
      <c r="K150" s="117"/>
      <c r="L150" s="126"/>
      <c r="M150" s="126"/>
      <c r="N150" s="126"/>
      <c r="O150" s="126"/>
      <c r="P150" s="126"/>
      <c r="Q150" s="126"/>
      <c r="R150" s="117"/>
      <c r="S150" s="126"/>
      <c r="T150" s="117"/>
      <c r="U150" s="126"/>
      <c r="V150" s="117"/>
      <c r="W150" s="126"/>
      <c r="X150" s="126"/>
      <c r="Y150" s="126"/>
      <c r="Z150" s="117"/>
      <c r="AA150" s="126"/>
      <c r="AB150" s="126"/>
      <c r="AC150" s="1"/>
      <c r="AD150" s="2"/>
      <c r="AE150" s="2"/>
      <c r="AF150" s="2"/>
      <c r="AG150" s="2"/>
    </row>
    <row r="151" spans="2:33" ht="17.149999999999999" customHeight="1" x14ac:dyDescent="0.2">
      <c r="B151" s="45"/>
      <c r="C151" s="118"/>
      <c r="D151" s="191"/>
      <c r="E151" s="182"/>
      <c r="F151" s="120"/>
      <c r="G151" s="122"/>
      <c r="H151" s="123"/>
      <c r="I151" s="126"/>
      <c r="J151" s="148"/>
      <c r="K151" s="117"/>
      <c r="L151" s="126"/>
      <c r="M151" s="126"/>
      <c r="N151" s="126"/>
      <c r="O151" s="126"/>
      <c r="P151" s="126"/>
      <c r="Q151" s="126"/>
      <c r="R151" s="117"/>
      <c r="S151" s="126"/>
      <c r="T151" s="117"/>
      <c r="U151" s="126"/>
      <c r="V151" s="117"/>
      <c r="W151" s="117"/>
      <c r="X151" s="117"/>
      <c r="Y151" s="117"/>
      <c r="Z151" s="117"/>
      <c r="AA151" s="126"/>
      <c r="AB151" s="126"/>
      <c r="AC151" s="1"/>
      <c r="AD151" s="2"/>
      <c r="AE151" s="2"/>
      <c r="AF151" s="2"/>
      <c r="AG151" s="2"/>
    </row>
    <row r="152" spans="2:33" ht="17.149999999999999" customHeight="1" x14ac:dyDescent="0.2">
      <c r="B152" s="45"/>
      <c r="C152" s="118"/>
      <c r="D152" s="191"/>
      <c r="E152" s="182"/>
      <c r="F152" s="120"/>
      <c r="G152" s="122"/>
      <c r="H152" s="129"/>
      <c r="I152" s="126"/>
      <c r="J152" s="150"/>
      <c r="K152" s="130"/>
      <c r="L152" s="126"/>
      <c r="M152" s="126"/>
      <c r="N152" s="199"/>
      <c r="O152" s="126"/>
      <c r="P152" s="126"/>
      <c r="Q152" s="199"/>
      <c r="R152" s="130"/>
      <c r="S152" s="126"/>
      <c r="T152" s="117"/>
      <c r="U152" s="199"/>
      <c r="V152" s="117"/>
      <c r="W152" s="117"/>
      <c r="X152" s="117"/>
      <c r="Y152" s="117"/>
      <c r="Z152" s="126"/>
      <c r="AA152" s="117"/>
      <c r="AB152" s="117"/>
      <c r="AC152" s="1"/>
      <c r="AD152" s="2"/>
      <c r="AE152" s="2"/>
      <c r="AF152" s="2"/>
      <c r="AG152" s="2"/>
    </row>
    <row r="153" spans="2:33" ht="17.149999999999999" customHeight="1" x14ac:dyDescent="0.2">
      <c r="B153" s="45"/>
      <c r="C153" s="118"/>
      <c r="D153" s="191"/>
      <c r="E153" s="182"/>
      <c r="F153" s="120"/>
      <c r="G153" s="136"/>
      <c r="H153" s="137"/>
      <c r="I153" s="126"/>
      <c r="J153" s="117"/>
      <c r="K153" s="117"/>
      <c r="L153" s="126"/>
      <c r="M153" s="126"/>
      <c r="N153" s="126"/>
      <c r="O153" s="126"/>
      <c r="P153" s="126"/>
      <c r="Q153" s="126"/>
      <c r="R153" s="117"/>
      <c r="S153" s="117"/>
      <c r="T153" s="117"/>
      <c r="U153" s="126"/>
      <c r="V153" s="117"/>
      <c r="W153" s="117"/>
      <c r="X153" s="117"/>
      <c r="Y153" s="117"/>
      <c r="Z153" s="117"/>
      <c r="AA153" s="117"/>
      <c r="AB153" s="117"/>
      <c r="AC153" s="1"/>
      <c r="AD153" s="2"/>
      <c r="AE153" s="2"/>
      <c r="AF153" s="2"/>
      <c r="AG153" s="2"/>
    </row>
    <row r="154" spans="2:33" ht="17.149999999999999" customHeight="1" x14ac:dyDescent="0.2">
      <c r="B154" s="45"/>
      <c r="C154" s="118"/>
      <c r="D154" s="191"/>
      <c r="E154" s="182"/>
      <c r="F154" s="120"/>
      <c r="G154" s="122"/>
      <c r="H154" s="123"/>
      <c r="I154" s="151"/>
      <c r="J154" s="148"/>
      <c r="K154" s="151"/>
      <c r="L154" s="126"/>
      <c r="M154" s="126"/>
      <c r="N154" s="126"/>
      <c r="O154" s="126"/>
      <c r="P154" s="126"/>
      <c r="Q154" s="126"/>
      <c r="R154" s="117"/>
      <c r="S154" s="126"/>
      <c r="T154" s="117"/>
      <c r="U154" s="200"/>
      <c r="V154" s="117"/>
      <c r="W154" s="117"/>
      <c r="X154" s="117"/>
      <c r="Y154" s="117"/>
      <c r="Z154" s="117"/>
      <c r="AA154" s="117"/>
      <c r="AB154" s="117"/>
      <c r="AC154" s="1"/>
      <c r="AD154" s="2"/>
      <c r="AE154" s="2"/>
      <c r="AF154" s="2"/>
      <c r="AG154" s="2"/>
    </row>
    <row r="155" spans="2:33" ht="17.149999999999999" customHeight="1" x14ac:dyDescent="0.2">
      <c r="B155" s="45"/>
      <c r="C155" s="118"/>
      <c r="D155" s="191"/>
      <c r="E155" s="182"/>
      <c r="F155" s="120"/>
      <c r="G155" s="122"/>
      <c r="H155" s="123"/>
      <c r="I155" s="117"/>
      <c r="J155" s="148"/>
      <c r="K155" s="124"/>
      <c r="L155" s="126"/>
      <c r="M155" s="126"/>
      <c r="N155" s="126"/>
      <c r="O155" s="126"/>
      <c r="P155" s="126"/>
      <c r="Q155" s="126"/>
      <c r="R155" s="117"/>
      <c r="S155" s="126"/>
      <c r="T155" s="117"/>
      <c r="U155" s="201"/>
      <c r="V155" s="117"/>
      <c r="W155" s="117"/>
      <c r="X155" s="117"/>
      <c r="Y155" s="117"/>
      <c r="Z155" s="126"/>
      <c r="AA155" s="126"/>
      <c r="AB155" s="126"/>
      <c r="AC155" s="1"/>
      <c r="AD155" s="2"/>
      <c r="AE155" s="2"/>
      <c r="AF155" s="2"/>
      <c r="AG155" s="2"/>
    </row>
    <row r="156" spans="2:33" ht="17.149999999999999" customHeight="1" x14ac:dyDescent="0.2">
      <c r="B156" s="45"/>
      <c r="C156" s="118"/>
      <c r="D156" s="191"/>
      <c r="E156" s="182"/>
      <c r="F156" s="120"/>
      <c r="G156" s="122"/>
      <c r="H156" s="125"/>
      <c r="I156" s="126"/>
      <c r="J156" s="149"/>
      <c r="K156" s="126"/>
      <c r="L156" s="126"/>
      <c r="M156" s="126"/>
      <c r="N156" s="126"/>
      <c r="O156" s="126"/>
      <c r="P156" s="126"/>
      <c r="Q156" s="126"/>
      <c r="R156" s="126"/>
      <c r="S156" s="117"/>
      <c r="T156" s="117"/>
      <c r="U156" s="126"/>
      <c r="V156" s="117"/>
      <c r="W156" s="117"/>
      <c r="X156" s="117"/>
      <c r="Y156" s="117"/>
      <c r="Z156" s="126"/>
      <c r="AA156" s="126"/>
      <c r="AB156" s="126"/>
      <c r="AC156" s="1"/>
      <c r="AD156" s="2"/>
      <c r="AE156" s="2"/>
      <c r="AF156" s="2"/>
      <c r="AG156" s="2"/>
    </row>
    <row r="157" spans="2:33" ht="17.149999999999999" customHeight="1" x14ac:dyDescent="0.2">
      <c r="B157" s="45"/>
      <c r="C157" s="118"/>
      <c r="D157" s="191"/>
      <c r="E157" s="182"/>
      <c r="F157" s="120"/>
      <c r="G157" s="122"/>
      <c r="H157" s="123"/>
      <c r="I157" s="117"/>
      <c r="J157" s="148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26"/>
      <c r="AA157" s="126"/>
      <c r="AB157" s="126"/>
      <c r="AC157" s="2"/>
      <c r="AD157" s="2"/>
      <c r="AE157" s="2"/>
      <c r="AF157" s="2"/>
      <c r="AG157" s="2"/>
    </row>
    <row r="158" spans="2:33" ht="17.149999999999999" customHeight="1" x14ac:dyDescent="0.2">
      <c r="B158" s="45"/>
      <c r="C158" s="118"/>
      <c r="D158" s="191"/>
      <c r="E158" s="182"/>
      <c r="F158" s="120"/>
      <c r="G158" s="122"/>
      <c r="H158" s="123"/>
      <c r="I158" s="117"/>
      <c r="J158" s="148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26"/>
      <c r="AA158" s="126"/>
      <c r="AB158" s="126"/>
      <c r="AC158" s="2"/>
      <c r="AD158" s="2"/>
      <c r="AE158" s="2"/>
      <c r="AF158" s="2"/>
      <c r="AG158" s="2"/>
    </row>
    <row r="159" spans="2:33" ht="17.149999999999999" customHeight="1" x14ac:dyDescent="0.2">
      <c r="B159" s="45"/>
      <c r="C159" s="118"/>
      <c r="D159" s="191"/>
      <c r="E159" s="182"/>
      <c r="F159" s="120"/>
      <c r="G159" s="122"/>
      <c r="H159" s="123"/>
      <c r="I159" s="117"/>
      <c r="J159" s="148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26"/>
      <c r="AA159" s="126"/>
      <c r="AB159" s="126"/>
      <c r="AC159" s="2"/>
      <c r="AD159" s="2"/>
      <c r="AE159" s="2"/>
      <c r="AF159" s="2"/>
      <c r="AG159" s="2"/>
    </row>
    <row r="160" spans="2:33" ht="17.149999999999999" customHeight="1" x14ac:dyDescent="0.2">
      <c r="B160" s="45"/>
      <c r="C160" s="118"/>
      <c r="D160" s="191"/>
      <c r="E160" s="182"/>
      <c r="F160" s="120"/>
      <c r="G160" s="131"/>
      <c r="H160" s="129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2"/>
      <c r="AD160" s="2"/>
      <c r="AE160" s="2"/>
      <c r="AF160" s="2"/>
      <c r="AG160" s="2"/>
    </row>
    <row r="161" spans="1:33" ht="17.149999999999999" customHeight="1" x14ac:dyDescent="0.2">
      <c r="B161" s="45"/>
      <c r="C161" s="118"/>
      <c r="D161" s="191"/>
      <c r="E161" s="182"/>
      <c r="F161" s="120"/>
      <c r="G161" s="122"/>
      <c r="H161" s="123"/>
      <c r="I161" s="117"/>
      <c r="J161" s="148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26"/>
      <c r="AB161" s="126"/>
      <c r="AC161" s="2"/>
      <c r="AD161" s="2"/>
      <c r="AE161" s="2"/>
      <c r="AF161" s="2"/>
      <c r="AG161" s="2"/>
    </row>
    <row r="162" spans="1:33" ht="17.149999999999999" customHeight="1" x14ac:dyDescent="0.2">
      <c r="B162" s="45"/>
      <c r="C162" s="118"/>
      <c r="D162" s="191"/>
      <c r="E162" s="182"/>
      <c r="F162" s="120"/>
      <c r="G162" s="122"/>
      <c r="H162" s="123"/>
      <c r="I162" s="117"/>
      <c r="J162" s="148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2"/>
      <c r="AD162" s="2"/>
      <c r="AE162" s="2"/>
      <c r="AF162" s="2"/>
      <c r="AG162" s="2"/>
    </row>
    <row r="163" spans="1:33" ht="17.149999999999999" customHeight="1" x14ac:dyDescent="0.2">
      <c r="B163" s="45"/>
      <c r="C163" s="118"/>
      <c r="D163" s="191"/>
      <c r="E163" s="182"/>
      <c r="F163" s="120"/>
      <c r="G163" s="122"/>
      <c r="H163" s="123"/>
      <c r="I163" s="126"/>
      <c r="J163" s="148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26"/>
      <c r="AA163" s="126"/>
      <c r="AB163" s="126"/>
      <c r="AC163" s="2"/>
      <c r="AD163" s="2"/>
      <c r="AE163" s="2"/>
      <c r="AF163" s="2"/>
      <c r="AG163" s="2"/>
    </row>
    <row r="164" spans="1:33" ht="17.149999999999999" customHeight="1" x14ac:dyDescent="0.2">
      <c r="B164" s="45"/>
      <c r="C164" s="152"/>
      <c r="D164" s="195"/>
      <c r="E164" s="184"/>
      <c r="F164" s="153"/>
      <c r="G164" s="154"/>
      <c r="H164" s="155"/>
      <c r="I164" s="107"/>
      <c r="J164" s="156"/>
      <c r="K164" s="107"/>
      <c r="L164" s="107"/>
      <c r="M164" s="107"/>
      <c r="N164" s="107"/>
      <c r="O164" s="107"/>
      <c r="P164" s="107"/>
      <c r="Q164" s="107"/>
      <c r="R164" s="107"/>
      <c r="S164" s="157"/>
      <c r="T164" s="107"/>
      <c r="U164" s="107"/>
      <c r="V164" s="107"/>
      <c r="W164" s="107"/>
      <c r="X164" s="107"/>
      <c r="Y164" s="157"/>
      <c r="Z164" s="107"/>
      <c r="AA164" s="107"/>
      <c r="AB164" s="107"/>
      <c r="AC164" s="2"/>
      <c r="AD164" s="2"/>
      <c r="AE164" s="2"/>
      <c r="AF164" s="2"/>
      <c r="AG164" s="2"/>
    </row>
    <row r="165" spans="1:33" ht="17.149999999999999" customHeight="1" x14ac:dyDescent="0.2">
      <c r="B165" s="45"/>
      <c r="C165" s="152"/>
      <c r="D165" s="195"/>
      <c r="E165" s="184"/>
      <c r="F165" s="153"/>
      <c r="G165" s="154"/>
      <c r="H165" s="155"/>
      <c r="I165" s="107"/>
      <c r="J165" s="156"/>
      <c r="K165" s="107"/>
      <c r="L165" s="157"/>
      <c r="M165" s="157"/>
      <c r="N165" s="157"/>
      <c r="O165" s="157"/>
      <c r="P165" s="157"/>
      <c r="Q165" s="157"/>
      <c r="R165" s="157"/>
      <c r="S165" s="15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2"/>
      <c r="AD165" s="2"/>
      <c r="AE165" s="2"/>
      <c r="AF165" s="2"/>
      <c r="AG165" s="2"/>
    </row>
    <row r="166" spans="1:33" ht="17.149999999999999" customHeight="1" x14ac:dyDescent="0.2">
      <c r="B166" s="45"/>
      <c r="C166" s="152"/>
      <c r="D166" s="195"/>
      <c r="E166" s="184"/>
      <c r="F166" s="153"/>
      <c r="G166" s="154"/>
      <c r="H166" s="155"/>
      <c r="I166" s="107"/>
      <c r="J166" s="156"/>
      <c r="K166" s="107"/>
      <c r="L166" s="157"/>
      <c r="M166" s="157"/>
      <c r="N166" s="157"/>
      <c r="O166" s="157"/>
      <c r="P166" s="157"/>
      <c r="Q166" s="157"/>
      <c r="R166" s="157"/>
      <c r="S166" s="15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2"/>
      <c r="AD166" s="2"/>
      <c r="AE166" s="2"/>
      <c r="AF166" s="2"/>
      <c r="AG166" s="2"/>
    </row>
    <row r="167" spans="1:33" ht="17.149999999999999" customHeight="1" x14ac:dyDescent="0.2">
      <c r="B167" s="45"/>
      <c r="C167" s="152"/>
      <c r="D167" s="195"/>
      <c r="E167" s="184"/>
      <c r="F167" s="153"/>
      <c r="G167" s="154"/>
      <c r="H167" s="155"/>
      <c r="I167" s="107"/>
      <c r="J167" s="156"/>
      <c r="K167" s="107"/>
      <c r="L167" s="157"/>
      <c r="M167" s="157"/>
      <c r="N167" s="157"/>
      <c r="O167" s="157"/>
      <c r="P167" s="157"/>
      <c r="Q167" s="157"/>
      <c r="R167" s="107"/>
      <c r="S167" s="157"/>
      <c r="T167" s="107"/>
      <c r="U167" s="107"/>
      <c r="V167" s="107"/>
      <c r="W167" s="107"/>
      <c r="X167" s="107"/>
      <c r="Y167" s="107"/>
      <c r="Z167" s="157"/>
      <c r="AA167" s="157"/>
      <c r="AB167" s="157"/>
      <c r="AC167" s="2"/>
      <c r="AD167" s="2"/>
      <c r="AE167" s="2"/>
      <c r="AF167" s="2"/>
      <c r="AG167" s="2"/>
    </row>
    <row r="168" spans="1:33" ht="17.149999999999999" customHeight="1" x14ac:dyDescent="0.2">
      <c r="A168" s="12"/>
      <c r="B168" s="45"/>
      <c r="C168" s="118"/>
      <c r="D168" s="191"/>
      <c r="E168" s="180"/>
      <c r="F168" s="120"/>
      <c r="G168" s="158"/>
      <c r="H168" s="159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"/>
      <c r="AD168" s="10"/>
      <c r="AE168" s="2"/>
      <c r="AF168" s="2"/>
      <c r="AG168" s="2"/>
    </row>
    <row r="169" spans="1:33" ht="16.5" customHeight="1" x14ac:dyDescent="0.2">
      <c r="B169" s="45"/>
      <c r="C169" s="118"/>
      <c r="D169" s="191"/>
      <c r="E169" s="180"/>
      <c r="F169" s="120"/>
      <c r="G169" s="158"/>
      <c r="H169" s="159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"/>
      <c r="AD169" s="10"/>
      <c r="AE169" s="2"/>
      <c r="AF169" s="2"/>
      <c r="AG169" s="2"/>
    </row>
    <row r="170" spans="1:33" ht="17.149999999999999" customHeight="1" x14ac:dyDescent="0.2">
      <c r="B170" s="45"/>
      <c r="C170" s="118"/>
      <c r="D170" s="191"/>
      <c r="E170" s="180"/>
      <c r="F170" s="120"/>
      <c r="G170" s="158"/>
      <c r="H170" s="159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"/>
      <c r="AD170" s="10"/>
      <c r="AE170" s="2"/>
      <c r="AF170" s="2"/>
      <c r="AG170" s="2"/>
    </row>
    <row r="171" spans="1:33" ht="17.149999999999999" customHeight="1" x14ac:dyDescent="0.2">
      <c r="B171" s="45"/>
      <c r="C171" s="118"/>
      <c r="D171" s="191"/>
      <c r="E171" s="180"/>
      <c r="F171" s="120"/>
      <c r="G171" s="158"/>
      <c r="H171" s="159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"/>
      <c r="AD171" s="10"/>
      <c r="AE171" s="2"/>
      <c r="AF171" s="2"/>
      <c r="AG171" s="2"/>
    </row>
    <row r="172" spans="1:33" ht="17.149999999999999" customHeight="1" x14ac:dyDescent="0.2">
      <c r="B172" s="45"/>
      <c r="C172" s="118"/>
      <c r="D172" s="191"/>
      <c r="E172" s="180"/>
      <c r="F172" s="120"/>
      <c r="G172" s="158"/>
      <c r="H172" s="159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"/>
      <c r="AD172" s="10"/>
      <c r="AE172" s="2"/>
      <c r="AF172" s="2"/>
      <c r="AG172" s="2"/>
    </row>
    <row r="173" spans="1:33" ht="17.149999999999999" customHeight="1" x14ac:dyDescent="0.2">
      <c r="B173" s="45"/>
      <c r="C173" s="118"/>
      <c r="D173" s="191"/>
      <c r="E173" s="180"/>
      <c r="F173" s="120"/>
      <c r="G173" s="158"/>
      <c r="H173" s="159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"/>
      <c r="AD173" s="10"/>
      <c r="AE173" s="2"/>
      <c r="AF173" s="2"/>
      <c r="AG173" s="2"/>
    </row>
    <row r="174" spans="1:33" ht="17.149999999999999" customHeight="1" x14ac:dyDescent="0.2">
      <c r="B174" s="45"/>
      <c r="C174" s="118"/>
      <c r="D174" s="191"/>
      <c r="E174" s="180"/>
      <c r="F174" s="120"/>
      <c r="G174" s="158"/>
      <c r="H174" s="159"/>
      <c r="I174" s="117"/>
      <c r="J174" s="116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"/>
      <c r="AD174" s="10"/>
      <c r="AE174" s="2"/>
      <c r="AF174" s="2"/>
      <c r="AG174" s="2"/>
    </row>
    <row r="175" spans="1:33" ht="17.149999999999999" customHeight="1" x14ac:dyDescent="0.2">
      <c r="B175" s="45"/>
      <c r="C175" s="118"/>
      <c r="D175" s="191"/>
      <c r="E175" s="180"/>
      <c r="F175" s="120"/>
      <c r="G175" s="158"/>
      <c r="H175" s="159"/>
      <c r="I175" s="121"/>
      <c r="J175" s="117"/>
      <c r="K175" s="121"/>
      <c r="L175" s="117"/>
      <c r="M175" s="117"/>
      <c r="N175" s="117"/>
      <c r="O175" s="117"/>
      <c r="P175" s="117"/>
      <c r="Q175" s="117"/>
      <c r="R175" s="117"/>
      <c r="S175" s="117"/>
      <c r="T175" s="117"/>
      <c r="U175" s="121"/>
      <c r="V175" s="117"/>
      <c r="W175" s="117"/>
      <c r="X175" s="117"/>
      <c r="Y175" s="117"/>
      <c r="Z175" s="117"/>
      <c r="AA175" s="117"/>
      <c r="AB175" s="117"/>
      <c r="AC175" s="11"/>
      <c r="AD175" s="10"/>
      <c r="AE175" s="2"/>
      <c r="AF175" s="2"/>
      <c r="AG175" s="2"/>
    </row>
    <row r="176" spans="1:33" ht="17.149999999999999" customHeight="1" x14ac:dyDescent="0.2">
      <c r="B176" s="45"/>
      <c r="C176" s="118"/>
      <c r="D176" s="191"/>
      <c r="E176" s="180"/>
      <c r="F176" s="120"/>
      <c r="G176" s="158"/>
      <c r="H176" s="159"/>
      <c r="I176" s="117"/>
      <c r="J176" s="117"/>
      <c r="K176" s="124"/>
      <c r="L176" s="117"/>
      <c r="M176" s="117"/>
      <c r="N176" s="117"/>
      <c r="O176" s="117"/>
      <c r="P176" s="117"/>
      <c r="Q176" s="117"/>
      <c r="R176" s="117"/>
      <c r="S176" s="117"/>
      <c r="T176" s="117"/>
      <c r="U176" s="124"/>
      <c r="V176" s="117"/>
      <c r="W176" s="117"/>
      <c r="X176" s="117"/>
      <c r="Y176" s="117"/>
      <c r="Z176" s="117"/>
      <c r="AA176" s="117"/>
      <c r="AB176" s="117"/>
      <c r="AC176" s="11"/>
      <c r="AD176" s="10"/>
      <c r="AE176" s="2"/>
      <c r="AF176" s="2"/>
      <c r="AG176" s="2"/>
    </row>
    <row r="177" spans="1:33" ht="17.149999999999999" customHeight="1" x14ac:dyDescent="0.2">
      <c r="B177" s="45"/>
      <c r="C177" s="118"/>
      <c r="D177" s="191"/>
      <c r="E177" s="180"/>
      <c r="F177" s="120"/>
      <c r="G177" s="158"/>
      <c r="H177" s="159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"/>
      <c r="AD177" s="10"/>
      <c r="AE177" s="2"/>
      <c r="AF177" s="2"/>
      <c r="AG177" s="2"/>
    </row>
    <row r="178" spans="1:33" ht="17.149999999999999" customHeight="1" x14ac:dyDescent="0.2">
      <c r="B178" s="79"/>
      <c r="C178" s="127"/>
      <c r="D178" s="192"/>
      <c r="E178" s="181"/>
      <c r="F178" s="128"/>
      <c r="G178" s="160"/>
      <c r="H178" s="161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2"/>
      <c r="AD178" s="2"/>
      <c r="AE178" s="2"/>
      <c r="AF178" s="2"/>
      <c r="AG178" s="2"/>
    </row>
    <row r="179" spans="1:33" ht="17.149999999999999" customHeight="1" x14ac:dyDescent="0.2">
      <c r="B179" s="45"/>
      <c r="C179" s="162"/>
      <c r="D179" s="195"/>
      <c r="E179" s="184"/>
      <c r="F179" s="153"/>
      <c r="G179" s="154"/>
      <c r="H179" s="155"/>
      <c r="I179" s="163"/>
      <c r="J179" s="157"/>
      <c r="K179" s="163"/>
      <c r="L179" s="163"/>
      <c r="M179" s="163"/>
      <c r="N179" s="163"/>
      <c r="O179" s="163"/>
      <c r="P179" s="163"/>
      <c r="Q179" s="163"/>
      <c r="R179" s="164"/>
      <c r="S179" s="163"/>
      <c r="T179" s="165"/>
      <c r="U179" s="163"/>
      <c r="V179" s="163"/>
      <c r="W179" s="163"/>
      <c r="X179" s="163"/>
      <c r="Y179" s="163"/>
      <c r="Z179" s="166"/>
      <c r="AA179" s="163"/>
      <c r="AB179" s="163"/>
    </row>
    <row r="180" spans="1:33" ht="17.149999999999999" customHeight="1" x14ac:dyDescent="0.2">
      <c r="B180" s="80"/>
      <c r="C180" s="167"/>
      <c r="D180" s="196"/>
      <c r="E180" s="185"/>
      <c r="F180" s="169"/>
      <c r="G180" s="170"/>
      <c r="H180" s="171"/>
      <c r="I180" s="172"/>
      <c r="J180" s="126"/>
      <c r="K180" s="172"/>
      <c r="L180" s="172"/>
      <c r="M180" s="172"/>
      <c r="N180" s="174"/>
      <c r="O180" s="172"/>
      <c r="P180" s="172"/>
      <c r="Q180" s="174"/>
      <c r="R180" s="173"/>
      <c r="S180" s="172"/>
      <c r="T180" s="172"/>
      <c r="U180" s="172"/>
      <c r="V180" s="174"/>
      <c r="W180" s="174"/>
      <c r="X180" s="174"/>
      <c r="Y180" s="174"/>
      <c r="Z180" s="175"/>
      <c r="AA180" s="174"/>
      <c r="AB180" s="174"/>
      <c r="AC180" s="11"/>
      <c r="AD180" s="11"/>
      <c r="AE180" s="2"/>
      <c r="AF180" s="2"/>
      <c r="AG180" s="2"/>
    </row>
    <row r="181" spans="1:33" ht="17.149999999999999" customHeight="1" x14ac:dyDescent="0.2">
      <c r="B181" s="45"/>
      <c r="C181" s="118"/>
      <c r="D181" s="191"/>
      <c r="E181" s="180"/>
      <c r="F181" s="120"/>
      <c r="G181" s="131"/>
      <c r="H181" s="176"/>
      <c r="I181" s="126"/>
      <c r="J181" s="126"/>
      <c r="K181" s="126"/>
      <c r="L181" s="126"/>
      <c r="M181" s="126"/>
      <c r="N181" s="126"/>
      <c r="O181" s="126"/>
      <c r="P181" s="126"/>
      <c r="Q181" s="126"/>
      <c r="R181" s="117"/>
      <c r="S181" s="126"/>
      <c r="T181" s="126"/>
      <c r="U181" s="126"/>
      <c r="V181" s="117"/>
      <c r="W181" s="117"/>
      <c r="X181" s="117"/>
      <c r="Y181" s="117"/>
      <c r="Z181" s="126"/>
      <c r="AA181" s="117"/>
      <c r="AB181" s="117"/>
      <c r="AC181" s="11"/>
      <c r="AD181" s="10"/>
      <c r="AE181" s="2"/>
      <c r="AF181" s="2"/>
      <c r="AG181" s="2"/>
    </row>
    <row r="182" spans="1:33" ht="17.149999999999999" customHeight="1" x14ac:dyDescent="0.2">
      <c r="A182" s="12"/>
      <c r="B182" s="45"/>
      <c r="C182" s="118"/>
      <c r="D182" s="191"/>
      <c r="E182" s="185"/>
      <c r="F182" s="168"/>
      <c r="G182" s="158"/>
      <c r="H182" s="177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1"/>
      <c r="AD182" s="10"/>
      <c r="AE182" s="2"/>
      <c r="AF182" s="2"/>
      <c r="AG182" s="2"/>
    </row>
    <row r="183" spans="1:33" ht="17.149999999999999" customHeight="1" x14ac:dyDescent="0.2">
      <c r="A183" s="12"/>
      <c r="B183" s="45"/>
      <c r="C183" s="118"/>
      <c r="D183" s="191"/>
      <c r="E183" s="185"/>
      <c r="F183" s="168"/>
      <c r="G183" s="122"/>
      <c r="H183" s="125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1"/>
      <c r="AD183" s="10"/>
      <c r="AE183" s="2"/>
      <c r="AF183" s="2"/>
      <c r="AG183" s="2"/>
    </row>
    <row r="184" spans="1:33" ht="17.149999999999999" customHeight="1" x14ac:dyDescent="0.2">
      <c r="A184" s="12"/>
      <c r="B184" s="45"/>
      <c r="C184" s="118"/>
      <c r="D184" s="191"/>
      <c r="E184" s="185"/>
      <c r="F184" s="168"/>
      <c r="G184" s="122"/>
      <c r="H184" s="125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1"/>
      <c r="AD184" s="10"/>
      <c r="AE184" s="2"/>
      <c r="AF184" s="2"/>
      <c r="AG184" s="2"/>
    </row>
    <row r="185" spans="1:33" ht="17.149999999999999" customHeight="1" x14ac:dyDescent="0.2">
      <c r="A185" s="12"/>
      <c r="B185" s="45"/>
      <c r="C185" s="118"/>
      <c r="D185" s="191"/>
      <c r="E185" s="185"/>
      <c r="F185" s="168"/>
      <c r="G185" s="122"/>
      <c r="H185" s="125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1"/>
      <c r="AD185" s="10"/>
      <c r="AE185" s="2"/>
      <c r="AF185" s="2"/>
      <c r="AG185" s="2"/>
    </row>
    <row r="186" spans="1:33" ht="17.149999999999999" customHeight="1" x14ac:dyDescent="0.2">
      <c r="A186" s="12"/>
      <c r="B186" s="45"/>
      <c r="C186" s="118"/>
      <c r="D186" s="191"/>
      <c r="E186" s="185"/>
      <c r="F186" s="168"/>
      <c r="G186" s="122"/>
      <c r="H186" s="125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1"/>
      <c r="AD186" s="10"/>
      <c r="AE186" s="2"/>
      <c r="AF186" s="2"/>
      <c r="AG186" s="2"/>
    </row>
    <row r="187" spans="1:33" ht="17.149999999999999" customHeight="1" x14ac:dyDescent="0.2">
      <c r="A187" s="12"/>
      <c r="B187" s="45"/>
      <c r="C187" s="118"/>
      <c r="D187" s="191"/>
      <c r="E187" s="185"/>
      <c r="F187" s="168"/>
      <c r="G187" s="122"/>
      <c r="H187" s="125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1"/>
      <c r="AD187" s="10"/>
      <c r="AE187" s="2"/>
      <c r="AF187" s="2"/>
      <c r="AG187" s="2"/>
    </row>
    <row r="188" spans="1:33" ht="17.149999999999999" customHeight="1" x14ac:dyDescent="0.2">
      <c r="A188" s="12"/>
      <c r="B188" s="45"/>
      <c r="C188" s="118"/>
      <c r="D188" s="191"/>
      <c r="E188" s="180"/>
      <c r="F188" s="120"/>
      <c r="G188" s="122"/>
      <c r="H188" s="125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"/>
      <c r="AD188" s="2"/>
      <c r="AE188" s="2"/>
      <c r="AF188" s="2"/>
      <c r="AG188" s="2"/>
    </row>
    <row r="189" spans="1:33" ht="17.149999999999999" customHeight="1" x14ac:dyDescent="0.2">
      <c r="A189" s="12"/>
      <c r="B189" s="45"/>
      <c r="C189" s="118"/>
      <c r="D189" s="191"/>
      <c r="E189" s="185"/>
      <c r="F189" s="168"/>
      <c r="G189" s="122"/>
      <c r="H189" s="125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1"/>
      <c r="AD189" s="10"/>
      <c r="AE189" s="2"/>
      <c r="AF189" s="2"/>
      <c r="AG189" s="2"/>
    </row>
    <row r="190" spans="1:33" ht="17.149999999999999" customHeight="1" x14ac:dyDescent="0.2">
      <c r="A190" s="12"/>
      <c r="B190" s="45"/>
      <c r="C190" s="118"/>
      <c r="D190" s="191"/>
      <c r="E190" s="185"/>
      <c r="F190" s="168"/>
      <c r="G190" s="122"/>
      <c r="H190" s="125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1"/>
      <c r="AD190" s="10"/>
      <c r="AE190" s="2"/>
      <c r="AF190" s="2"/>
      <c r="AG190" s="2"/>
    </row>
    <row r="191" spans="1:33" ht="17.149999999999999" customHeight="1" x14ac:dyDescent="0.2">
      <c r="A191" s="12"/>
      <c r="B191" s="45"/>
      <c r="C191" s="118"/>
      <c r="D191" s="191"/>
      <c r="E191" s="185"/>
      <c r="F191" s="168"/>
      <c r="G191" s="122"/>
      <c r="H191" s="125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1"/>
      <c r="AD191" s="10"/>
      <c r="AE191" s="2"/>
      <c r="AF191" s="2"/>
      <c r="AG191" s="2"/>
    </row>
    <row r="192" spans="1:33" ht="17.149999999999999" customHeight="1" x14ac:dyDescent="0.2">
      <c r="A192" s="12"/>
      <c r="B192" s="45"/>
      <c r="C192" s="118"/>
      <c r="D192" s="191"/>
      <c r="E192" s="180"/>
      <c r="F192" s="120"/>
      <c r="G192" s="122"/>
      <c r="H192" s="125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"/>
      <c r="AD192" s="2"/>
      <c r="AE192" s="2"/>
      <c r="AF192" s="2"/>
      <c r="AG192" s="2"/>
    </row>
    <row r="193" spans="1:33" ht="17.149999999999999" customHeight="1" x14ac:dyDescent="0.2">
      <c r="A193" s="12"/>
      <c r="B193" s="45"/>
      <c r="C193" s="118"/>
      <c r="D193" s="191"/>
      <c r="E193" s="185"/>
      <c r="F193" s="168"/>
      <c r="G193" s="122"/>
      <c r="H193" s="125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1"/>
      <c r="AD193" s="10"/>
      <c r="AE193" s="2"/>
      <c r="AF193" s="2"/>
      <c r="AG193" s="2"/>
    </row>
    <row r="194" spans="1:33" ht="17.149999999999999" customHeight="1" x14ac:dyDescent="0.2">
      <c r="A194" s="12"/>
      <c r="B194" s="45"/>
      <c r="C194" s="118"/>
      <c r="D194" s="191"/>
      <c r="E194" s="185"/>
      <c r="F194" s="168"/>
      <c r="G194" s="122"/>
      <c r="H194" s="125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1"/>
      <c r="AD194" s="10"/>
      <c r="AE194" s="2"/>
      <c r="AF194" s="2"/>
      <c r="AG194" s="2"/>
    </row>
    <row r="195" spans="1:33" ht="17.149999999999999" customHeight="1" x14ac:dyDescent="0.2">
      <c r="A195" s="12"/>
      <c r="B195" s="45"/>
      <c r="C195" s="118"/>
      <c r="D195" s="191"/>
      <c r="E195" s="180"/>
      <c r="F195" s="120"/>
      <c r="G195" s="122"/>
      <c r="H195" s="125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"/>
      <c r="AD195" s="2"/>
      <c r="AE195" s="2"/>
      <c r="AF195" s="2"/>
      <c r="AG195" s="2"/>
    </row>
    <row r="196" spans="1:33" ht="17.149999999999999" customHeight="1" x14ac:dyDescent="0.2">
      <c r="A196" s="12"/>
      <c r="B196" s="45"/>
      <c r="C196" s="118"/>
      <c r="D196" s="191"/>
      <c r="E196" s="185"/>
      <c r="F196" s="168"/>
      <c r="G196" s="122"/>
      <c r="H196" s="125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1"/>
      <c r="AD196" s="10"/>
      <c r="AE196" s="2"/>
      <c r="AF196" s="2"/>
      <c r="AG196" s="2"/>
    </row>
    <row r="197" spans="1:33" ht="17.149999999999999" customHeight="1" x14ac:dyDescent="0.2">
      <c r="A197" s="12"/>
      <c r="B197" s="45"/>
      <c r="C197" s="118"/>
      <c r="D197" s="191"/>
      <c r="E197" s="185"/>
      <c r="F197" s="169"/>
      <c r="G197" s="122"/>
      <c r="H197" s="125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1"/>
      <c r="AD197" s="10"/>
      <c r="AE197" s="2"/>
      <c r="AF197" s="2"/>
      <c r="AG197" s="2"/>
    </row>
    <row r="198" spans="1:33" ht="17.149999999999999" customHeight="1" x14ac:dyDescent="0.2">
      <c r="A198" s="12"/>
      <c r="B198" s="45"/>
      <c r="C198" s="118"/>
      <c r="D198" s="191"/>
      <c r="E198" s="185"/>
      <c r="F198" s="169"/>
      <c r="G198" s="122"/>
      <c r="H198" s="125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1"/>
      <c r="AD198" s="10"/>
      <c r="AE198" s="2"/>
      <c r="AF198" s="2"/>
      <c r="AG198" s="2"/>
    </row>
    <row r="199" spans="1:33" ht="17.149999999999999" customHeight="1" x14ac:dyDescent="0.2">
      <c r="A199" s="12"/>
      <c r="B199" s="45"/>
      <c r="C199" s="118"/>
      <c r="D199" s="191"/>
      <c r="E199" s="185"/>
      <c r="F199" s="168"/>
      <c r="G199" s="122"/>
      <c r="H199" s="125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1"/>
      <c r="AD199" s="10"/>
      <c r="AE199" s="2"/>
      <c r="AF199" s="2"/>
      <c r="AG199" s="2"/>
    </row>
    <row r="200" spans="1:33" ht="17.149999999999999" customHeight="1" x14ac:dyDescent="0.2">
      <c r="A200" s="12"/>
      <c r="B200" s="45"/>
      <c r="C200" s="118"/>
      <c r="D200" s="191"/>
      <c r="E200" s="185"/>
      <c r="F200" s="168"/>
      <c r="G200" s="122"/>
      <c r="H200" s="125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1"/>
      <c r="AD200" s="10"/>
      <c r="AE200" s="2"/>
      <c r="AF200" s="2"/>
      <c r="AG200" s="2"/>
    </row>
    <row r="201" spans="1:33" ht="17.149999999999999" customHeight="1" x14ac:dyDescent="0.2">
      <c r="A201" s="12"/>
      <c r="B201" s="45"/>
      <c r="C201" s="118"/>
      <c r="D201" s="191"/>
      <c r="E201" s="180"/>
      <c r="F201" s="120"/>
      <c r="G201" s="122"/>
      <c r="H201" s="125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"/>
      <c r="AD201" s="2"/>
      <c r="AE201" s="2"/>
      <c r="AF201" s="2"/>
      <c r="AG201" s="2"/>
    </row>
    <row r="202" spans="1:33" ht="17.149999999999999" customHeight="1" x14ac:dyDescent="0.2">
      <c r="A202" s="12"/>
      <c r="B202" s="45"/>
      <c r="C202" s="118"/>
      <c r="D202" s="191"/>
      <c r="E202" s="185"/>
      <c r="F202" s="168"/>
      <c r="G202" s="122"/>
      <c r="H202" s="125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1"/>
      <c r="AD202" s="10"/>
      <c r="AE202" s="2"/>
      <c r="AF202" s="2"/>
      <c r="AG202" s="2"/>
    </row>
    <row r="203" spans="1:33" ht="17.149999999999999" customHeight="1" x14ac:dyDescent="0.2">
      <c r="B203" s="45"/>
      <c r="C203" s="118"/>
      <c r="D203" s="191"/>
      <c r="E203" s="180"/>
      <c r="F203" s="120"/>
      <c r="G203" s="122"/>
      <c r="H203" s="123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"/>
      <c r="AD203" s="10"/>
      <c r="AE203" s="2"/>
      <c r="AF203" s="2"/>
      <c r="AG203" s="2"/>
    </row>
    <row r="204" spans="1:33" ht="17.149999999999999" customHeight="1" x14ac:dyDescent="0.2">
      <c r="B204" s="45"/>
      <c r="C204" s="118"/>
      <c r="D204" s="191"/>
      <c r="E204" s="180"/>
      <c r="F204" s="120"/>
      <c r="G204" s="122"/>
      <c r="H204" s="123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26"/>
      <c r="T204" s="126"/>
      <c r="U204" s="117"/>
      <c r="V204" s="126"/>
      <c r="W204" s="126"/>
      <c r="X204" s="126"/>
      <c r="Y204" s="117"/>
      <c r="Z204" s="126"/>
      <c r="AA204" s="117"/>
      <c r="AB204" s="117"/>
      <c r="AC204" s="11"/>
      <c r="AD204" s="10"/>
      <c r="AE204" s="2"/>
      <c r="AF204" s="2"/>
      <c r="AG204" s="2"/>
    </row>
    <row r="205" spans="1:33" ht="16.5" customHeight="1" x14ac:dyDescent="0.2">
      <c r="B205" s="45"/>
      <c r="C205" s="118"/>
      <c r="D205" s="191"/>
      <c r="E205" s="180"/>
      <c r="F205" s="120"/>
      <c r="G205" s="122"/>
      <c r="H205" s="123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26"/>
      <c r="T205" s="126"/>
      <c r="U205" s="117"/>
      <c r="V205" s="126"/>
      <c r="W205" s="126"/>
      <c r="X205" s="126"/>
      <c r="Y205" s="117"/>
      <c r="Z205" s="126"/>
      <c r="AA205" s="117"/>
      <c r="AB205" s="117"/>
      <c r="AC205" s="11"/>
      <c r="AD205" s="10"/>
      <c r="AE205" s="2"/>
      <c r="AF205" s="2"/>
      <c r="AG205" s="2"/>
    </row>
    <row r="206" spans="1:33" ht="16.5" customHeight="1" x14ac:dyDescent="0.2">
      <c r="B206" s="45"/>
      <c r="C206" s="118"/>
      <c r="D206" s="191"/>
      <c r="E206" s="180"/>
      <c r="F206" s="120"/>
      <c r="G206" s="122"/>
      <c r="H206" s="123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26"/>
      <c r="T206" s="126"/>
      <c r="U206" s="117"/>
      <c r="V206" s="126"/>
      <c r="W206" s="126"/>
      <c r="X206" s="126"/>
      <c r="Y206" s="117"/>
      <c r="Z206" s="126"/>
      <c r="AA206" s="117"/>
      <c r="AB206" s="117"/>
      <c r="AC206" s="11"/>
      <c r="AD206" s="10"/>
      <c r="AE206" s="2"/>
      <c r="AF206" s="2"/>
      <c r="AG206" s="2"/>
    </row>
    <row r="207" spans="1:33" ht="16.5" customHeight="1" x14ac:dyDescent="0.2">
      <c r="B207" s="45"/>
      <c r="C207" s="46"/>
      <c r="D207" s="65"/>
      <c r="E207" s="186"/>
      <c r="F207" s="48"/>
      <c r="G207" s="49"/>
      <c r="H207" s="8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53"/>
      <c r="T207" s="53"/>
      <c r="U207" s="44"/>
      <c r="V207" s="53"/>
      <c r="W207" s="53"/>
      <c r="X207" s="53"/>
      <c r="Y207" s="44"/>
      <c r="Z207" s="53"/>
      <c r="AA207" s="44"/>
      <c r="AB207" s="44"/>
      <c r="AC207" s="11"/>
      <c r="AD207" s="10"/>
      <c r="AE207" s="2"/>
      <c r="AF207" s="2"/>
      <c r="AG207" s="2"/>
    </row>
    <row r="208" spans="1:33" ht="16.5" customHeight="1" x14ac:dyDescent="0.2">
      <c r="B208" s="45"/>
      <c r="C208" s="46"/>
      <c r="D208" s="65"/>
      <c r="E208" s="186"/>
      <c r="F208" s="48"/>
      <c r="G208" s="49"/>
      <c r="H208" s="8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53"/>
      <c r="T208" s="53"/>
      <c r="U208" s="44"/>
      <c r="V208" s="53"/>
      <c r="W208" s="53"/>
      <c r="X208" s="53"/>
      <c r="Y208" s="44"/>
      <c r="Z208" s="53"/>
      <c r="AA208" s="44"/>
      <c r="AB208" s="44"/>
      <c r="AC208" s="11"/>
      <c r="AD208" s="10"/>
      <c r="AE208" s="2"/>
      <c r="AF208" s="2"/>
      <c r="AG208" s="2"/>
    </row>
    <row r="209" spans="2:33" ht="16.5" customHeight="1" x14ac:dyDescent="0.2">
      <c r="B209" s="45"/>
      <c r="C209" s="46"/>
      <c r="D209" s="65"/>
      <c r="E209" s="186"/>
      <c r="F209" s="48"/>
      <c r="G209" s="49"/>
      <c r="H209" s="8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53"/>
      <c r="T209" s="53"/>
      <c r="U209" s="44"/>
      <c r="V209" s="53"/>
      <c r="W209" s="53"/>
      <c r="X209" s="53"/>
      <c r="Y209" s="44"/>
      <c r="Z209" s="53"/>
      <c r="AA209" s="44"/>
      <c r="AB209" s="44"/>
      <c r="AC209" s="11"/>
      <c r="AD209" s="10"/>
      <c r="AE209" s="2"/>
      <c r="AF209" s="2"/>
      <c r="AG209" s="2"/>
    </row>
    <row r="210" spans="2:33" ht="16.5" customHeight="1" x14ac:dyDescent="0.2">
      <c r="B210" s="45"/>
      <c r="C210" s="46"/>
      <c r="D210" s="65"/>
      <c r="E210" s="186"/>
      <c r="F210" s="48"/>
      <c r="G210" s="49"/>
      <c r="H210" s="8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53"/>
      <c r="T210" s="53"/>
      <c r="U210" s="44"/>
      <c r="V210" s="53"/>
      <c r="W210" s="53"/>
      <c r="X210" s="53"/>
      <c r="Y210" s="44"/>
      <c r="Z210" s="53"/>
      <c r="AA210" s="44"/>
      <c r="AB210" s="44"/>
      <c r="AC210" s="11"/>
      <c r="AD210" s="10"/>
      <c r="AE210" s="2"/>
      <c r="AF210" s="2"/>
      <c r="AG210" s="2"/>
    </row>
    <row r="211" spans="2:33" ht="16.5" customHeight="1" x14ac:dyDescent="0.2">
      <c r="B211" s="45"/>
      <c r="C211" s="46"/>
      <c r="D211" s="65"/>
      <c r="E211" s="186"/>
      <c r="F211" s="48"/>
      <c r="G211" s="49"/>
      <c r="H211" s="8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53"/>
      <c r="T211" s="53"/>
      <c r="U211" s="44"/>
      <c r="V211" s="53"/>
      <c r="W211" s="53"/>
      <c r="X211" s="53"/>
      <c r="Y211" s="44"/>
      <c r="Z211" s="53"/>
      <c r="AA211" s="44"/>
      <c r="AB211" s="44"/>
      <c r="AC211" s="11"/>
      <c r="AD211" s="10"/>
      <c r="AE211" s="2"/>
      <c r="AF211" s="2"/>
      <c r="AG211" s="2"/>
    </row>
    <row r="212" spans="2:33" ht="16.5" customHeight="1" x14ac:dyDescent="0.2">
      <c r="B212" s="45"/>
      <c r="C212" s="46"/>
      <c r="D212" s="65"/>
      <c r="E212" s="186"/>
      <c r="F212" s="48"/>
      <c r="G212" s="49"/>
      <c r="H212" s="8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53"/>
      <c r="T212" s="53"/>
      <c r="U212" s="44"/>
      <c r="V212" s="53"/>
      <c r="W212" s="53"/>
      <c r="X212" s="53"/>
      <c r="Y212" s="44"/>
      <c r="Z212" s="53"/>
      <c r="AA212" s="44"/>
      <c r="AB212" s="44"/>
      <c r="AC212" s="11"/>
      <c r="AD212" s="10"/>
      <c r="AE212" s="2"/>
      <c r="AF212" s="2"/>
      <c r="AG212" s="2"/>
    </row>
    <row r="213" spans="2:33" ht="16.5" customHeight="1" x14ac:dyDescent="0.2">
      <c r="B213" s="45"/>
      <c r="C213" s="46"/>
      <c r="D213" s="65"/>
      <c r="E213" s="186"/>
      <c r="F213" s="48"/>
      <c r="G213" s="49"/>
      <c r="H213" s="8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53"/>
      <c r="T213" s="53"/>
      <c r="U213" s="44"/>
      <c r="V213" s="53"/>
      <c r="W213" s="53"/>
      <c r="X213" s="53"/>
      <c r="Y213" s="44"/>
      <c r="Z213" s="53"/>
      <c r="AA213" s="44"/>
      <c r="AB213" s="44"/>
      <c r="AC213" s="11"/>
      <c r="AD213" s="10"/>
      <c r="AE213" s="2"/>
      <c r="AF213" s="2"/>
      <c r="AG213" s="2"/>
    </row>
    <row r="214" spans="2:33" ht="16.5" customHeight="1" x14ac:dyDescent="0.2">
      <c r="B214" s="45"/>
      <c r="C214" s="46"/>
      <c r="D214" s="65"/>
      <c r="E214" s="186"/>
      <c r="F214" s="48"/>
      <c r="G214" s="49"/>
      <c r="H214" s="8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53"/>
      <c r="T214" s="53"/>
      <c r="U214" s="44"/>
      <c r="V214" s="53"/>
      <c r="W214" s="53"/>
      <c r="X214" s="53"/>
      <c r="Y214" s="44"/>
      <c r="Z214" s="53"/>
      <c r="AA214" s="44"/>
      <c r="AB214" s="44"/>
      <c r="AC214" s="11"/>
      <c r="AD214" s="10"/>
      <c r="AE214" s="2"/>
      <c r="AF214" s="2"/>
      <c r="AG214" s="2"/>
    </row>
    <row r="215" spans="2:33" ht="16.5" customHeight="1" x14ac:dyDescent="0.2">
      <c r="B215" s="45"/>
      <c r="C215" s="46"/>
      <c r="D215" s="65"/>
      <c r="E215" s="186"/>
      <c r="F215" s="48"/>
      <c r="G215" s="49"/>
      <c r="H215" s="8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53"/>
      <c r="T215" s="53"/>
      <c r="U215" s="44"/>
      <c r="V215" s="53"/>
      <c r="W215" s="53"/>
      <c r="X215" s="53"/>
      <c r="Y215" s="44"/>
      <c r="Z215" s="53"/>
      <c r="AA215" s="44"/>
      <c r="AB215" s="44"/>
      <c r="AC215" s="11"/>
      <c r="AD215" s="10"/>
      <c r="AE215" s="2"/>
      <c r="AF215" s="2"/>
      <c r="AG215" s="2"/>
    </row>
    <row r="216" spans="2:33" ht="16.5" customHeight="1" x14ac:dyDescent="0.2">
      <c r="B216" s="45"/>
      <c r="C216" s="46"/>
      <c r="D216" s="65"/>
      <c r="E216" s="186"/>
      <c r="F216" s="48"/>
      <c r="G216" s="49"/>
      <c r="H216" s="8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53"/>
      <c r="T216" s="53"/>
      <c r="U216" s="44"/>
      <c r="V216" s="53"/>
      <c r="W216" s="53"/>
      <c r="X216" s="53"/>
      <c r="Y216" s="44"/>
      <c r="Z216" s="53"/>
      <c r="AA216" s="44"/>
      <c r="AB216" s="44"/>
      <c r="AC216" s="1"/>
      <c r="AD216" s="2"/>
      <c r="AE216" s="2"/>
      <c r="AF216" s="2"/>
      <c r="AG216" s="2"/>
    </row>
    <row r="217" spans="2:33" ht="17.149999999999999" customHeight="1" x14ac:dyDescent="0.2">
      <c r="B217" s="45"/>
      <c r="C217" s="46"/>
      <c r="D217" s="65"/>
      <c r="E217" s="186"/>
      <c r="F217" s="48"/>
      <c r="G217" s="49"/>
      <c r="H217" s="8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11"/>
      <c r="AD217" s="10"/>
      <c r="AE217" s="2"/>
      <c r="AF217" s="2"/>
      <c r="AG217" s="2"/>
    </row>
    <row r="218" spans="2:33" ht="17.149999999999999" customHeight="1" x14ac:dyDescent="0.2">
      <c r="B218" s="45"/>
      <c r="C218" s="46"/>
      <c r="D218" s="65"/>
      <c r="E218" s="186"/>
      <c r="F218" s="48"/>
      <c r="G218" s="49"/>
      <c r="H218" s="86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44"/>
      <c r="T218" s="44"/>
      <c r="U218" s="54"/>
      <c r="V218" s="44"/>
      <c r="W218" s="44"/>
      <c r="X218" s="44"/>
      <c r="Y218" s="44"/>
      <c r="Z218" s="44"/>
      <c r="AA218" s="44"/>
      <c r="AB218" s="44"/>
      <c r="AC218" s="11"/>
      <c r="AD218" s="10"/>
      <c r="AE218" s="2"/>
      <c r="AF218" s="2"/>
      <c r="AG218" s="2"/>
    </row>
    <row r="219" spans="2:33" ht="17.149999999999999" customHeight="1" x14ac:dyDescent="0.2">
      <c r="B219" s="45"/>
      <c r="C219" s="46"/>
      <c r="D219" s="65"/>
      <c r="E219" s="186"/>
      <c r="F219" s="48"/>
      <c r="G219" s="49"/>
      <c r="H219" s="86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44"/>
      <c r="T219" s="44"/>
      <c r="U219" s="54"/>
      <c r="V219" s="44"/>
      <c r="W219" s="44"/>
      <c r="X219" s="44"/>
      <c r="Y219" s="44"/>
      <c r="Z219" s="44"/>
      <c r="AA219" s="44"/>
      <c r="AB219" s="44"/>
      <c r="AC219" s="11"/>
      <c r="AD219" s="10"/>
      <c r="AE219" s="2"/>
      <c r="AF219" s="2"/>
      <c r="AG219" s="2"/>
    </row>
    <row r="220" spans="2:33" ht="17.149999999999999" customHeight="1" x14ac:dyDescent="0.2">
      <c r="B220" s="45"/>
      <c r="C220" s="46"/>
      <c r="D220" s="65"/>
      <c r="E220" s="186"/>
      <c r="F220" s="48"/>
      <c r="G220" s="49"/>
      <c r="H220" s="86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44"/>
      <c r="T220" s="44"/>
      <c r="U220" s="54"/>
      <c r="V220" s="44"/>
      <c r="W220" s="44"/>
      <c r="X220" s="44"/>
      <c r="Y220" s="44"/>
      <c r="Z220" s="44"/>
      <c r="AA220" s="44"/>
      <c r="AB220" s="44"/>
      <c r="AC220" s="11"/>
      <c r="AD220" s="10"/>
      <c r="AE220" s="2"/>
      <c r="AF220" s="2"/>
      <c r="AG220" s="2"/>
    </row>
    <row r="221" spans="2:33" ht="17.149999999999999" customHeight="1" x14ac:dyDescent="0.2">
      <c r="B221" s="45"/>
      <c r="C221" s="46"/>
      <c r="D221" s="65"/>
      <c r="E221" s="186"/>
      <c r="F221" s="48"/>
      <c r="G221" s="49"/>
      <c r="H221" s="86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44"/>
      <c r="T221" s="44"/>
      <c r="U221" s="54"/>
      <c r="V221" s="44"/>
      <c r="W221" s="44"/>
      <c r="X221" s="44"/>
      <c r="Y221" s="44"/>
      <c r="Z221" s="44"/>
      <c r="AA221" s="44"/>
      <c r="AB221" s="44"/>
      <c r="AC221" s="11"/>
      <c r="AD221" s="10"/>
      <c r="AE221" s="2"/>
      <c r="AF221" s="2"/>
      <c r="AG221" s="2"/>
    </row>
    <row r="222" spans="2:33" ht="17.149999999999999" customHeight="1" x14ac:dyDescent="0.2">
      <c r="B222" s="45"/>
      <c r="C222" s="46"/>
      <c r="D222" s="65"/>
      <c r="E222" s="186"/>
      <c r="F222" s="48"/>
      <c r="G222" s="49"/>
      <c r="H222" s="86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44"/>
      <c r="T222" s="44"/>
      <c r="U222" s="54"/>
      <c r="V222" s="44"/>
      <c r="W222" s="44"/>
      <c r="X222" s="44"/>
      <c r="Y222" s="44"/>
      <c r="Z222" s="44"/>
      <c r="AA222" s="44"/>
      <c r="AB222" s="44"/>
      <c r="AC222" s="11"/>
      <c r="AD222" s="10"/>
      <c r="AE222" s="2"/>
      <c r="AF222" s="2"/>
      <c r="AG222" s="2"/>
    </row>
    <row r="223" spans="2:33" ht="17.149999999999999" customHeight="1" x14ac:dyDescent="0.2">
      <c r="B223" s="45"/>
      <c r="C223" s="46"/>
      <c r="D223" s="65"/>
      <c r="E223" s="186"/>
      <c r="F223" s="48"/>
      <c r="G223" s="49"/>
      <c r="H223" s="86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44"/>
      <c r="T223" s="44"/>
      <c r="U223" s="54"/>
      <c r="V223" s="44"/>
      <c r="W223" s="44"/>
      <c r="X223" s="44"/>
      <c r="Y223" s="44"/>
      <c r="Z223" s="44"/>
      <c r="AA223" s="44"/>
      <c r="AB223" s="44"/>
      <c r="AC223" s="11"/>
      <c r="AD223" s="10"/>
      <c r="AE223" s="2"/>
      <c r="AF223" s="2"/>
      <c r="AG223" s="2"/>
    </row>
    <row r="224" spans="2:33" ht="17.149999999999999" customHeight="1" x14ac:dyDescent="0.2">
      <c r="B224" s="45"/>
      <c r="C224" s="46"/>
      <c r="D224" s="65"/>
      <c r="E224" s="186"/>
      <c r="F224" s="48"/>
      <c r="G224" s="49"/>
      <c r="H224" s="86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44"/>
      <c r="T224" s="44"/>
      <c r="U224" s="54"/>
      <c r="V224" s="44"/>
      <c r="W224" s="44"/>
      <c r="X224" s="44"/>
      <c r="Y224" s="44"/>
      <c r="Z224" s="44"/>
      <c r="AA224" s="44"/>
      <c r="AB224" s="44"/>
      <c r="AC224" s="11"/>
      <c r="AD224" s="10"/>
      <c r="AE224" s="2"/>
      <c r="AF224" s="2"/>
      <c r="AG224" s="2"/>
    </row>
    <row r="225" spans="2:33" ht="17.149999999999999" customHeight="1" x14ac:dyDescent="0.2">
      <c r="B225" s="45"/>
      <c r="C225" s="46"/>
      <c r="D225" s="65"/>
      <c r="E225" s="186"/>
      <c r="F225" s="48"/>
      <c r="G225" s="49"/>
      <c r="H225" s="86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44"/>
      <c r="T225" s="44"/>
      <c r="U225" s="54"/>
      <c r="V225" s="44"/>
      <c r="W225" s="44"/>
      <c r="X225" s="44"/>
      <c r="Y225" s="44"/>
      <c r="Z225" s="44"/>
      <c r="AA225" s="44"/>
      <c r="AB225" s="44"/>
      <c r="AC225" s="11"/>
      <c r="AD225" s="10"/>
      <c r="AE225" s="2"/>
      <c r="AF225" s="2"/>
      <c r="AG225" s="2"/>
    </row>
    <row r="226" spans="2:33" ht="17.149999999999999" customHeight="1" x14ac:dyDescent="0.2">
      <c r="B226" s="45"/>
      <c r="C226" s="46"/>
      <c r="D226" s="65"/>
      <c r="E226" s="186"/>
      <c r="F226" s="48"/>
      <c r="G226" s="49"/>
      <c r="H226" s="86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44"/>
      <c r="T226" s="44"/>
      <c r="U226" s="54"/>
      <c r="V226" s="44"/>
      <c r="W226" s="44"/>
      <c r="X226" s="44"/>
      <c r="Y226" s="44"/>
      <c r="Z226" s="44"/>
      <c r="AA226" s="44"/>
      <c r="AB226" s="44"/>
      <c r="AC226" s="11"/>
      <c r="AD226" s="10"/>
      <c r="AE226" s="2"/>
      <c r="AF226" s="2"/>
      <c r="AG226" s="2"/>
    </row>
    <row r="227" spans="2:33" ht="17.149999999999999" customHeight="1" x14ac:dyDescent="0.2">
      <c r="B227" s="45"/>
      <c r="C227" s="46"/>
      <c r="D227" s="65"/>
      <c r="E227" s="186"/>
      <c r="F227" s="48"/>
      <c r="G227" s="49"/>
      <c r="H227" s="86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44"/>
      <c r="T227" s="44"/>
      <c r="U227" s="54"/>
      <c r="V227" s="44"/>
      <c r="W227" s="44"/>
      <c r="X227" s="44"/>
      <c r="Y227" s="44"/>
      <c r="Z227" s="44"/>
      <c r="AA227" s="44"/>
      <c r="AB227" s="44"/>
      <c r="AC227" s="11"/>
      <c r="AD227" s="10"/>
      <c r="AE227" s="2"/>
      <c r="AF227" s="2"/>
      <c r="AG227" s="2"/>
    </row>
    <row r="228" spans="2:33" ht="17.149999999999999" customHeight="1" x14ac:dyDescent="0.2">
      <c r="B228" s="45"/>
      <c r="C228" s="46"/>
      <c r="D228" s="65"/>
      <c r="E228" s="186"/>
      <c r="F228" s="48"/>
      <c r="G228" s="49"/>
      <c r="H228" s="86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44"/>
      <c r="T228" s="44"/>
      <c r="U228" s="54"/>
      <c r="V228" s="44"/>
      <c r="W228" s="44"/>
      <c r="X228" s="44"/>
      <c r="Y228" s="44"/>
      <c r="Z228" s="44"/>
      <c r="AA228" s="44"/>
      <c r="AB228" s="44"/>
      <c r="AC228" s="1"/>
      <c r="AD228" s="2"/>
      <c r="AE228" s="2"/>
      <c r="AF228" s="2"/>
      <c r="AG228" s="2"/>
    </row>
    <row r="229" spans="2:33" ht="17.149999999999999" customHeight="1" x14ac:dyDescent="0.2">
      <c r="B229" s="45"/>
      <c r="C229" s="46"/>
      <c r="D229" s="65"/>
      <c r="E229" s="186"/>
      <c r="F229" s="48"/>
      <c r="G229" s="49"/>
      <c r="H229" s="86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44"/>
      <c r="T229" s="44"/>
      <c r="U229" s="54"/>
      <c r="V229" s="44"/>
      <c r="W229" s="44"/>
      <c r="X229" s="44"/>
      <c r="Y229" s="44"/>
      <c r="Z229" s="44"/>
      <c r="AA229" s="44"/>
      <c r="AB229" s="44"/>
      <c r="AC229" s="1"/>
      <c r="AD229" s="2"/>
      <c r="AE229" s="2"/>
      <c r="AF229" s="2"/>
      <c r="AG229" s="2"/>
    </row>
    <row r="230" spans="2:33" ht="17.149999999999999" customHeight="1" x14ac:dyDescent="0.2">
      <c r="B230" s="45"/>
      <c r="C230" s="46"/>
      <c r="D230" s="65"/>
      <c r="E230" s="186"/>
      <c r="F230" s="48"/>
      <c r="G230" s="49"/>
      <c r="H230" s="86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44"/>
      <c r="T230" s="44"/>
      <c r="U230" s="54"/>
      <c r="V230" s="44"/>
      <c r="W230" s="44"/>
      <c r="X230" s="44"/>
      <c r="Y230" s="44"/>
      <c r="Z230" s="44"/>
      <c r="AA230" s="44"/>
      <c r="AB230" s="44"/>
      <c r="AC230" s="11"/>
      <c r="AD230" s="10"/>
      <c r="AE230" s="2"/>
      <c r="AF230" s="2"/>
      <c r="AG230" s="2"/>
    </row>
    <row r="231" spans="2:33" ht="17.149999999999999" customHeight="1" x14ac:dyDescent="0.2">
      <c r="B231" s="45"/>
      <c r="C231" s="46"/>
      <c r="D231" s="65"/>
      <c r="E231" s="186"/>
      <c r="F231" s="48"/>
      <c r="G231" s="49"/>
      <c r="H231" s="86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44"/>
      <c r="T231" s="44"/>
      <c r="U231" s="54"/>
      <c r="V231" s="44"/>
      <c r="W231" s="44"/>
      <c r="X231" s="44"/>
      <c r="Y231" s="44"/>
      <c r="Z231" s="44"/>
      <c r="AA231" s="44"/>
      <c r="AB231" s="44"/>
      <c r="AC231" s="1"/>
      <c r="AD231" s="2"/>
      <c r="AE231" s="2"/>
      <c r="AF231" s="2"/>
      <c r="AG231" s="2"/>
    </row>
    <row r="232" spans="2:33" ht="17.149999999999999" customHeight="1" x14ac:dyDescent="0.2">
      <c r="B232" s="45"/>
      <c r="C232" s="46"/>
      <c r="D232" s="65"/>
      <c r="E232" s="186"/>
      <c r="F232" s="48"/>
      <c r="G232" s="49"/>
      <c r="H232" s="86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44"/>
      <c r="T232" s="44"/>
      <c r="U232" s="54"/>
      <c r="V232" s="44"/>
      <c r="W232" s="44"/>
      <c r="X232" s="44"/>
      <c r="Y232" s="44"/>
      <c r="Z232" s="44"/>
      <c r="AA232" s="44"/>
      <c r="AB232" s="44"/>
      <c r="AC232" s="11"/>
      <c r="AD232" s="10"/>
      <c r="AE232" s="2"/>
      <c r="AF232" s="2"/>
      <c r="AG232" s="2"/>
    </row>
    <row r="233" spans="2:33" ht="17.149999999999999" customHeight="1" x14ac:dyDescent="0.2">
      <c r="B233" s="45"/>
      <c r="C233" s="46"/>
      <c r="D233" s="65"/>
      <c r="E233" s="186"/>
      <c r="F233" s="48"/>
      <c r="G233" s="49"/>
      <c r="H233" s="86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44"/>
      <c r="T233" s="44"/>
      <c r="U233" s="54"/>
      <c r="V233" s="44"/>
      <c r="W233" s="44"/>
      <c r="X233" s="44"/>
      <c r="Y233" s="44"/>
      <c r="Z233" s="44"/>
      <c r="AA233" s="44"/>
      <c r="AB233" s="44"/>
      <c r="AC233" s="11"/>
      <c r="AD233" s="10"/>
      <c r="AE233" s="2"/>
      <c r="AF233" s="2"/>
      <c r="AG233" s="2"/>
    </row>
    <row r="234" spans="2:33" ht="17.149999999999999" customHeight="1" x14ac:dyDescent="0.2">
      <c r="B234" s="45"/>
      <c r="C234" s="46"/>
      <c r="D234" s="65"/>
      <c r="E234" s="186"/>
      <c r="F234" s="48"/>
      <c r="G234" s="49"/>
      <c r="H234" s="86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44"/>
      <c r="T234" s="44"/>
      <c r="U234" s="54"/>
      <c r="V234" s="44"/>
      <c r="W234" s="44"/>
      <c r="X234" s="44"/>
      <c r="Y234" s="44"/>
      <c r="Z234" s="44"/>
      <c r="AA234" s="44"/>
      <c r="AB234" s="44"/>
      <c r="AC234" s="11"/>
      <c r="AD234" s="10"/>
      <c r="AE234" s="2"/>
      <c r="AF234" s="2"/>
      <c r="AG234" s="2"/>
    </row>
    <row r="235" spans="2:33" ht="17.149999999999999" customHeight="1" x14ac:dyDescent="0.2">
      <c r="B235" s="45"/>
      <c r="C235" s="46"/>
      <c r="D235" s="65"/>
      <c r="E235" s="186"/>
      <c r="F235" s="48"/>
      <c r="G235" s="49"/>
      <c r="H235" s="86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44"/>
      <c r="T235" s="44"/>
      <c r="U235" s="54"/>
      <c r="V235" s="44"/>
      <c r="W235" s="44"/>
      <c r="X235" s="44"/>
      <c r="Y235" s="44"/>
      <c r="Z235" s="44"/>
      <c r="AA235" s="44"/>
      <c r="AB235" s="44"/>
      <c r="AC235" s="11"/>
      <c r="AD235" s="10"/>
      <c r="AE235" s="2"/>
      <c r="AF235" s="2"/>
      <c r="AG235" s="2"/>
    </row>
    <row r="236" spans="2:33" ht="17.149999999999999" customHeight="1" x14ac:dyDescent="0.2">
      <c r="B236" s="45"/>
      <c r="C236" s="46"/>
      <c r="D236" s="65"/>
      <c r="E236" s="186"/>
      <c r="F236" s="48"/>
      <c r="G236" s="49"/>
      <c r="H236" s="86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44"/>
      <c r="T236" s="44"/>
      <c r="U236" s="54"/>
      <c r="V236" s="44"/>
      <c r="W236" s="44"/>
      <c r="X236" s="44"/>
      <c r="Y236" s="44"/>
      <c r="Z236" s="44"/>
      <c r="AA236" s="44"/>
      <c r="AB236" s="44"/>
      <c r="AC236" s="11"/>
      <c r="AD236" s="10"/>
      <c r="AE236" s="2"/>
      <c r="AF236" s="2"/>
      <c r="AG236" s="2"/>
    </row>
    <row r="237" spans="2:33" ht="17.149999999999999" customHeight="1" x14ac:dyDescent="0.2">
      <c r="B237" s="45"/>
      <c r="C237" s="46"/>
      <c r="D237" s="65"/>
      <c r="E237" s="186"/>
      <c r="F237" s="48"/>
      <c r="G237" s="49"/>
      <c r="H237" s="86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44"/>
      <c r="T237" s="44"/>
      <c r="U237" s="54"/>
      <c r="V237" s="44"/>
      <c r="W237" s="44"/>
      <c r="X237" s="44"/>
      <c r="Y237" s="44"/>
      <c r="Z237" s="44"/>
      <c r="AA237" s="44"/>
      <c r="AB237" s="44"/>
      <c r="AC237" s="11"/>
      <c r="AD237" s="10"/>
      <c r="AE237" s="2"/>
      <c r="AF237" s="2"/>
      <c r="AG237" s="2"/>
    </row>
    <row r="238" spans="2:33" ht="17.149999999999999" customHeight="1" x14ac:dyDescent="0.2">
      <c r="B238" s="45"/>
      <c r="C238" s="46"/>
      <c r="D238" s="65"/>
      <c r="E238" s="186"/>
      <c r="F238" s="48"/>
      <c r="G238" s="49"/>
      <c r="H238" s="86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44"/>
      <c r="T238" s="44"/>
      <c r="U238" s="54"/>
      <c r="V238" s="44"/>
      <c r="W238" s="44"/>
      <c r="X238" s="44"/>
      <c r="Y238" s="44"/>
      <c r="Z238" s="44"/>
      <c r="AA238" s="44"/>
      <c r="AB238" s="44"/>
      <c r="AC238" s="11"/>
      <c r="AD238" s="10"/>
      <c r="AE238" s="2"/>
      <c r="AF238" s="2"/>
      <c r="AG238" s="2"/>
    </row>
    <row r="239" spans="2:33" ht="17.149999999999999" customHeight="1" x14ac:dyDescent="0.2">
      <c r="B239" s="45"/>
      <c r="C239" s="46"/>
      <c r="D239" s="65"/>
      <c r="E239" s="186"/>
      <c r="F239" s="48"/>
      <c r="G239" s="49"/>
      <c r="H239" s="86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44"/>
      <c r="T239" s="44"/>
      <c r="U239" s="54"/>
      <c r="V239" s="44"/>
      <c r="W239" s="44"/>
      <c r="X239" s="44"/>
      <c r="Y239" s="44"/>
      <c r="Z239" s="44"/>
      <c r="AA239" s="44"/>
      <c r="AB239" s="44"/>
      <c r="AC239" s="11"/>
      <c r="AD239" s="10"/>
      <c r="AE239" s="2"/>
      <c r="AF239" s="2"/>
      <c r="AG239" s="2"/>
    </row>
    <row r="240" spans="2:33" ht="17.149999999999999" customHeight="1" x14ac:dyDescent="0.2">
      <c r="B240" s="45"/>
      <c r="C240" s="46"/>
      <c r="D240" s="65"/>
      <c r="E240" s="186"/>
      <c r="F240" s="48"/>
      <c r="G240" s="49"/>
      <c r="H240" s="86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44"/>
      <c r="T240" s="44"/>
      <c r="U240" s="54"/>
      <c r="V240" s="44"/>
      <c r="W240" s="44"/>
      <c r="X240" s="44"/>
      <c r="Y240" s="44"/>
      <c r="Z240" s="44"/>
      <c r="AA240" s="44"/>
      <c r="AB240" s="44"/>
      <c r="AC240" s="11"/>
      <c r="AD240" s="10"/>
      <c r="AE240" s="2"/>
      <c r="AF240" s="2"/>
      <c r="AG240" s="2"/>
    </row>
    <row r="241" spans="2:33" ht="17.149999999999999" customHeight="1" x14ac:dyDescent="0.2">
      <c r="B241" s="45"/>
      <c r="C241" s="46"/>
      <c r="D241" s="65"/>
      <c r="E241" s="186"/>
      <c r="F241" s="48"/>
      <c r="G241" s="49"/>
      <c r="H241" s="86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44"/>
      <c r="T241" s="44"/>
      <c r="U241" s="54"/>
      <c r="V241" s="44"/>
      <c r="W241" s="44"/>
      <c r="X241" s="44"/>
      <c r="Y241" s="44"/>
      <c r="Z241" s="44"/>
      <c r="AA241" s="44"/>
      <c r="AB241" s="44"/>
      <c r="AC241" s="11"/>
      <c r="AD241" s="10"/>
      <c r="AE241" s="2"/>
      <c r="AF241" s="2"/>
      <c r="AG241" s="2"/>
    </row>
    <row r="242" spans="2:33" ht="17.149999999999999" customHeight="1" x14ac:dyDescent="0.2">
      <c r="B242" s="45"/>
      <c r="C242" s="46"/>
      <c r="D242" s="65"/>
      <c r="E242" s="186"/>
      <c r="F242" s="48"/>
      <c r="G242" s="49"/>
      <c r="H242" s="84"/>
      <c r="I242" s="44"/>
      <c r="J242" s="55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11"/>
      <c r="AD242" s="10"/>
      <c r="AE242" s="2"/>
      <c r="AF242" s="2"/>
      <c r="AG242" s="2"/>
    </row>
    <row r="243" spans="2:33" ht="17.149999999999999" customHeight="1" x14ac:dyDescent="0.2">
      <c r="B243" s="45"/>
      <c r="C243" s="46"/>
      <c r="D243" s="65"/>
      <c r="E243" s="186"/>
      <c r="F243" s="48"/>
      <c r="G243" s="49"/>
      <c r="H243" s="84"/>
      <c r="I243" s="44"/>
      <c r="J243" s="55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11"/>
      <c r="AD243" s="10"/>
      <c r="AE243" s="2"/>
      <c r="AF243" s="2"/>
      <c r="AG243" s="2"/>
    </row>
    <row r="244" spans="2:33" ht="17.149999999999999" customHeight="1" x14ac:dyDescent="0.2">
      <c r="B244" s="45"/>
      <c r="C244" s="46"/>
      <c r="D244" s="65"/>
      <c r="E244" s="186"/>
      <c r="F244" s="48"/>
      <c r="G244" s="49"/>
      <c r="H244" s="84"/>
      <c r="I244" s="44"/>
      <c r="J244" s="55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11"/>
      <c r="AD244" s="10"/>
      <c r="AE244" s="2"/>
      <c r="AF244" s="2"/>
      <c r="AG244" s="2"/>
    </row>
    <row r="245" spans="2:33" ht="17.149999999999999" customHeight="1" x14ac:dyDescent="0.2">
      <c r="B245" s="45"/>
      <c r="C245" s="46"/>
      <c r="D245" s="65"/>
      <c r="E245" s="186"/>
      <c r="F245" s="48"/>
      <c r="G245" s="49"/>
      <c r="H245" s="84"/>
      <c r="I245" s="44"/>
      <c r="J245" s="55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11"/>
      <c r="AD245" s="10"/>
      <c r="AE245" s="2"/>
      <c r="AF245" s="2"/>
      <c r="AG245" s="2"/>
    </row>
    <row r="246" spans="2:33" ht="17.149999999999999" customHeight="1" x14ac:dyDescent="0.2">
      <c r="B246" s="45"/>
      <c r="C246" s="46"/>
      <c r="D246" s="65"/>
      <c r="E246" s="186"/>
      <c r="F246" s="48"/>
      <c r="G246" s="49"/>
      <c r="H246" s="84"/>
      <c r="I246" s="44"/>
      <c r="J246" s="55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11"/>
      <c r="AD246" s="10"/>
      <c r="AE246" s="2"/>
      <c r="AF246" s="2"/>
      <c r="AG246" s="2"/>
    </row>
    <row r="247" spans="2:33" ht="17.149999999999999" customHeight="1" x14ac:dyDescent="0.2">
      <c r="B247" s="45"/>
      <c r="C247" s="46"/>
      <c r="D247" s="65"/>
      <c r="E247" s="186"/>
      <c r="F247" s="48"/>
      <c r="G247" s="49"/>
      <c r="H247" s="84"/>
      <c r="I247" s="44"/>
      <c r="J247" s="55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11"/>
      <c r="AD247" s="10"/>
      <c r="AE247" s="2"/>
      <c r="AF247" s="2"/>
      <c r="AG247" s="2"/>
    </row>
    <row r="248" spans="2:33" ht="17.149999999999999" customHeight="1" x14ac:dyDescent="0.2">
      <c r="B248" s="45"/>
      <c r="C248" s="46"/>
      <c r="D248" s="65"/>
      <c r="E248" s="186"/>
      <c r="F248" s="48"/>
      <c r="G248" s="49"/>
      <c r="H248" s="84"/>
      <c r="I248" s="44"/>
      <c r="J248" s="55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11"/>
      <c r="AD248" s="10"/>
      <c r="AE248" s="2"/>
      <c r="AF248" s="2"/>
      <c r="AG248" s="2"/>
    </row>
    <row r="249" spans="2:33" ht="17.149999999999999" customHeight="1" x14ac:dyDescent="0.2">
      <c r="B249" s="45"/>
      <c r="C249" s="46"/>
      <c r="D249" s="65"/>
      <c r="E249" s="186"/>
      <c r="F249" s="48"/>
      <c r="G249" s="49"/>
      <c r="H249" s="84"/>
      <c r="I249" s="44"/>
      <c r="J249" s="55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11"/>
      <c r="AD249" s="10"/>
      <c r="AE249" s="2"/>
      <c r="AF249" s="2"/>
      <c r="AG249" s="2"/>
    </row>
    <row r="250" spans="2:33" ht="17.149999999999999" customHeight="1" x14ac:dyDescent="0.2">
      <c r="B250" s="45"/>
      <c r="C250" s="46"/>
      <c r="D250" s="65"/>
      <c r="E250" s="186"/>
      <c r="F250" s="48"/>
      <c r="G250" s="49"/>
      <c r="H250" s="84"/>
      <c r="I250" s="44"/>
      <c r="J250" s="55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11"/>
      <c r="AD250" s="10"/>
      <c r="AE250" s="2"/>
      <c r="AF250" s="2"/>
      <c r="AG250" s="2"/>
    </row>
    <row r="251" spans="2:33" ht="17.149999999999999" customHeight="1" x14ac:dyDescent="0.2">
      <c r="B251" s="45"/>
      <c r="C251" s="46"/>
      <c r="D251" s="65"/>
      <c r="E251" s="186"/>
      <c r="F251" s="48"/>
      <c r="G251" s="49"/>
      <c r="H251" s="84"/>
      <c r="I251" s="44"/>
      <c r="J251" s="55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11"/>
      <c r="AD251" s="10"/>
      <c r="AE251" s="2"/>
      <c r="AF251" s="2"/>
      <c r="AG251" s="2"/>
    </row>
    <row r="252" spans="2:33" ht="17.149999999999999" customHeight="1" x14ac:dyDescent="0.2">
      <c r="B252" s="45"/>
      <c r="C252" s="46"/>
      <c r="D252" s="65"/>
      <c r="E252" s="186"/>
      <c r="F252" s="48"/>
      <c r="G252" s="49"/>
      <c r="H252" s="84"/>
      <c r="I252" s="44"/>
      <c r="J252" s="55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11"/>
      <c r="AD252" s="10"/>
      <c r="AE252" s="2"/>
      <c r="AF252" s="2"/>
      <c r="AG252" s="2"/>
    </row>
    <row r="253" spans="2:33" ht="17.149999999999999" customHeight="1" x14ac:dyDescent="0.2">
      <c r="B253" s="45"/>
      <c r="C253" s="46"/>
      <c r="D253" s="65"/>
      <c r="E253" s="186"/>
      <c r="F253" s="48"/>
      <c r="G253" s="49"/>
      <c r="H253" s="84"/>
      <c r="I253" s="56"/>
      <c r="J253" s="44"/>
      <c r="K253" s="56"/>
      <c r="L253" s="44"/>
      <c r="M253" s="44"/>
      <c r="N253" s="44"/>
      <c r="O253" s="44"/>
      <c r="P253" s="44"/>
      <c r="Q253" s="44"/>
      <c r="R253" s="44"/>
      <c r="S253" s="44"/>
      <c r="T253" s="44"/>
      <c r="U253" s="56"/>
      <c r="V253" s="44"/>
      <c r="W253" s="44"/>
      <c r="X253" s="44"/>
      <c r="Y253" s="44"/>
      <c r="Z253" s="44"/>
      <c r="AA253" s="44"/>
      <c r="AB253" s="44"/>
      <c r="AC253" s="11"/>
      <c r="AD253" s="10"/>
      <c r="AE253" s="2"/>
      <c r="AF253" s="2"/>
      <c r="AG253" s="2"/>
    </row>
    <row r="254" spans="2:33" ht="17.149999999999999" customHeight="1" x14ac:dyDescent="0.2">
      <c r="B254" s="45"/>
      <c r="C254" s="46"/>
      <c r="D254" s="65"/>
      <c r="E254" s="186"/>
      <c r="F254" s="48"/>
      <c r="G254" s="49"/>
      <c r="H254" s="84"/>
      <c r="I254" s="56"/>
      <c r="J254" s="44"/>
      <c r="K254" s="56"/>
      <c r="L254" s="44"/>
      <c r="M254" s="44"/>
      <c r="N254" s="44"/>
      <c r="O254" s="44"/>
      <c r="P254" s="44"/>
      <c r="Q254" s="44"/>
      <c r="R254" s="44"/>
      <c r="S254" s="44"/>
      <c r="T254" s="44"/>
      <c r="U254" s="56"/>
      <c r="V254" s="44"/>
      <c r="W254" s="44"/>
      <c r="X254" s="44"/>
      <c r="Y254" s="44"/>
      <c r="Z254" s="44"/>
      <c r="AA254" s="44"/>
      <c r="AB254" s="44"/>
      <c r="AC254" s="11"/>
      <c r="AD254" s="10"/>
      <c r="AE254" s="2"/>
      <c r="AF254" s="2"/>
      <c r="AG254" s="2"/>
    </row>
    <row r="255" spans="2:33" ht="17.149999999999999" customHeight="1" x14ac:dyDescent="0.2">
      <c r="B255" s="45"/>
      <c r="C255" s="46"/>
      <c r="D255" s="65"/>
      <c r="E255" s="186"/>
      <c r="F255" s="48"/>
      <c r="G255" s="49"/>
      <c r="H255" s="84"/>
      <c r="I255" s="44"/>
      <c r="J255" s="44"/>
      <c r="K255" s="57"/>
      <c r="L255" s="44"/>
      <c r="M255" s="44"/>
      <c r="N255" s="44"/>
      <c r="O255" s="44"/>
      <c r="P255" s="44"/>
      <c r="Q255" s="44"/>
      <c r="R255" s="44"/>
      <c r="S255" s="44"/>
      <c r="T255" s="44"/>
      <c r="U255" s="57"/>
      <c r="V255" s="44"/>
      <c r="W255" s="44"/>
      <c r="X255" s="44"/>
      <c r="Y255" s="44"/>
      <c r="Z255" s="44"/>
      <c r="AA255" s="44"/>
      <c r="AB255" s="44"/>
      <c r="AC255" s="11"/>
      <c r="AD255" s="10"/>
      <c r="AE255" s="2"/>
      <c r="AF255" s="2"/>
      <c r="AG255" s="2"/>
    </row>
    <row r="256" spans="2:33" ht="16.5" customHeight="1" x14ac:dyDescent="0.2">
      <c r="B256" s="45"/>
      <c r="C256" s="46"/>
      <c r="D256" s="65"/>
      <c r="E256" s="186"/>
      <c r="F256" s="48"/>
      <c r="G256" s="49"/>
      <c r="H256" s="85"/>
      <c r="I256" s="53"/>
      <c r="J256" s="53"/>
      <c r="K256" s="61"/>
      <c r="L256" s="53"/>
      <c r="M256" s="53"/>
      <c r="N256" s="53"/>
      <c r="O256" s="53"/>
      <c r="P256" s="53"/>
      <c r="Q256" s="53"/>
      <c r="R256" s="53"/>
      <c r="S256" s="44"/>
      <c r="T256" s="44"/>
      <c r="U256" s="61"/>
      <c r="V256" s="44"/>
      <c r="W256" s="44"/>
      <c r="X256" s="44"/>
      <c r="Y256" s="44"/>
      <c r="Z256" s="44"/>
      <c r="AA256" s="44"/>
      <c r="AB256" s="44"/>
      <c r="AC256" s="11"/>
      <c r="AD256" s="10"/>
      <c r="AE256" s="2"/>
      <c r="AF256" s="2"/>
      <c r="AG256" s="2"/>
    </row>
    <row r="257" spans="2:33" ht="17.149999999999999" customHeight="1" x14ac:dyDescent="0.2">
      <c r="B257" s="45"/>
      <c r="C257" s="46"/>
      <c r="D257" s="65"/>
      <c r="E257" s="186"/>
      <c r="F257" s="48"/>
      <c r="G257" s="49"/>
      <c r="H257" s="85"/>
      <c r="I257" s="53"/>
      <c r="J257" s="53"/>
      <c r="K257" s="61"/>
      <c r="L257" s="53"/>
      <c r="M257" s="53"/>
      <c r="N257" s="53"/>
      <c r="O257" s="53"/>
      <c r="P257" s="53"/>
      <c r="Q257" s="53"/>
      <c r="R257" s="53"/>
      <c r="S257" s="44"/>
      <c r="T257" s="44"/>
      <c r="U257" s="61"/>
      <c r="V257" s="44"/>
      <c r="W257" s="44"/>
      <c r="X257" s="44"/>
      <c r="Y257" s="44"/>
      <c r="Z257" s="44"/>
      <c r="AA257" s="44"/>
      <c r="AB257" s="44"/>
      <c r="AC257" s="1"/>
      <c r="AD257" s="2"/>
      <c r="AE257" s="2"/>
      <c r="AF257" s="2"/>
      <c r="AG257" s="2"/>
    </row>
    <row r="258" spans="2:33" ht="17.149999999999999" customHeight="1" x14ac:dyDescent="0.2">
      <c r="B258" s="45"/>
      <c r="C258" s="46"/>
      <c r="D258" s="65"/>
      <c r="E258" s="186"/>
      <c r="F258" s="48"/>
      <c r="G258" s="49"/>
      <c r="H258" s="85"/>
      <c r="I258" s="53"/>
      <c r="J258" s="53"/>
      <c r="K258" s="61"/>
      <c r="L258" s="53"/>
      <c r="M258" s="53"/>
      <c r="N258" s="53"/>
      <c r="O258" s="53"/>
      <c r="P258" s="53"/>
      <c r="Q258" s="53"/>
      <c r="R258" s="53"/>
      <c r="S258" s="44"/>
      <c r="T258" s="44"/>
      <c r="U258" s="61"/>
      <c r="V258" s="44"/>
      <c r="W258" s="44"/>
      <c r="X258" s="44"/>
      <c r="Y258" s="44"/>
      <c r="Z258" s="44"/>
      <c r="AA258" s="44"/>
      <c r="AB258" s="44"/>
      <c r="AC258" s="11"/>
      <c r="AD258" s="10"/>
      <c r="AE258" s="2"/>
      <c r="AF258" s="2"/>
      <c r="AG258" s="2"/>
    </row>
    <row r="259" spans="2:33" ht="17.149999999999999" customHeight="1" x14ac:dyDescent="0.2">
      <c r="B259" s="45"/>
      <c r="C259" s="46"/>
      <c r="D259" s="65"/>
      <c r="E259" s="186"/>
      <c r="F259" s="48"/>
      <c r="G259" s="49"/>
      <c r="H259" s="85"/>
      <c r="I259" s="53"/>
      <c r="J259" s="53"/>
      <c r="K259" s="61"/>
      <c r="L259" s="53"/>
      <c r="M259" s="53"/>
      <c r="N259" s="53"/>
      <c r="O259" s="53"/>
      <c r="P259" s="53"/>
      <c r="Q259" s="53"/>
      <c r="R259" s="53"/>
      <c r="S259" s="44"/>
      <c r="T259" s="44"/>
      <c r="U259" s="61"/>
      <c r="V259" s="44"/>
      <c r="W259" s="44"/>
      <c r="X259" s="44"/>
      <c r="Y259" s="44"/>
      <c r="Z259" s="44"/>
      <c r="AA259" s="44"/>
      <c r="AB259" s="44"/>
      <c r="AC259" s="1"/>
      <c r="AD259" s="2"/>
      <c r="AE259" s="2"/>
      <c r="AF259" s="2"/>
      <c r="AG259" s="2"/>
    </row>
    <row r="260" spans="2:33" ht="17.149999999999999" customHeight="1" x14ac:dyDescent="0.2">
      <c r="B260" s="45"/>
      <c r="C260" s="46"/>
      <c r="D260" s="65"/>
      <c r="E260" s="186"/>
      <c r="F260" s="48"/>
      <c r="G260" s="49"/>
      <c r="H260" s="85"/>
      <c r="I260" s="53"/>
      <c r="J260" s="53"/>
      <c r="K260" s="61"/>
      <c r="L260" s="53"/>
      <c r="M260" s="53"/>
      <c r="N260" s="53"/>
      <c r="O260" s="53"/>
      <c r="P260" s="53"/>
      <c r="Q260" s="53"/>
      <c r="R260" s="53"/>
      <c r="S260" s="44"/>
      <c r="T260" s="44"/>
      <c r="U260" s="61"/>
      <c r="V260" s="44"/>
      <c r="W260" s="44"/>
      <c r="X260" s="44"/>
      <c r="Y260" s="44"/>
      <c r="Z260" s="44"/>
      <c r="AA260" s="44"/>
      <c r="AB260" s="44"/>
      <c r="AC260" s="11"/>
      <c r="AD260" s="10"/>
      <c r="AE260" s="2"/>
      <c r="AF260" s="2"/>
      <c r="AG260" s="2"/>
    </row>
    <row r="261" spans="2:33" ht="17.149999999999999" customHeight="1" x14ac:dyDescent="0.2">
      <c r="B261" s="45"/>
      <c r="C261" s="46"/>
      <c r="D261" s="65"/>
      <c r="E261" s="186"/>
      <c r="F261" s="48"/>
      <c r="G261" s="49"/>
      <c r="H261" s="85"/>
      <c r="I261" s="53"/>
      <c r="J261" s="53"/>
      <c r="K261" s="61"/>
      <c r="L261" s="53"/>
      <c r="M261" s="53"/>
      <c r="N261" s="53"/>
      <c r="O261" s="53"/>
      <c r="P261" s="53"/>
      <c r="Q261" s="53"/>
      <c r="R261" s="53"/>
      <c r="S261" s="44"/>
      <c r="T261" s="44"/>
      <c r="U261" s="61"/>
      <c r="V261" s="44"/>
      <c r="W261" s="44"/>
      <c r="X261" s="44"/>
      <c r="Y261" s="44"/>
      <c r="Z261" s="44"/>
      <c r="AA261" s="44"/>
      <c r="AB261" s="44"/>
      <c r="AC261" s="11"/>
      <c r="AD261" s="10"/>
      <c r="AE261" s="2"/>
      <c r="AF261" s="2"/>
      <c r="AG261" s="2"/>
    </row>
    <row r="262" spans="2:33" ht="17.149999999999999" customHeight="1" x14ac:dyDescent="0.2">
      <c r="B262" s="45"/>
      <c r="C262" s="46"/>
      <c r="D262" s="65"/>
      <c r="E262" s="186"/>
      <c r="F262" s="48"/>
      <c r="G262" s="49"/>
      <c r="H262" s="85"/>
      <c r="I262" s="53"/>
      <c r="J262" s="53"/>
      <c r="K262" s="61"/>
      <c r="L262" s="53"/>
      <c r="M262" s="53"/>
      <c r="N262" s="53"/>
      <c r="O262" s="53"/>
      <c r="P262" s="53"/>
      <c r="Q262" s="53"/>
      <c r="R262" s="53"/>
      <c r="S262" s="44"/>
      <c r="T262" s="44"/>
      <c r="U262" s="61"/>
      <c r="V262" s="44"/>
      <c r="W262" s="44"/>
      <c r="X262" s="44"/>
      <c r="Y262" s="44"/>
      <c r="Z262" s="44"/>
      <c r="AA262" s="44"/>
      <c r="AB262" s="44"/>
      <c r="AC262" s="11"/>
      <c r="AD262" s="10"/>
      <c r="AE262" s="2"/>
      <c r="AF262" s="2"/>
      <c r="AG262" s="2"/>
    </row>
    <row r="263" spans="2:33" ht="17.149999999999999" customHeight="1" x14ac:dyDescent="0.2">
      <c r="B263" s="45"/>
      <c r="C263" s="46"/>
      <c r="D263" s="65"/>
      <c r="E263" s="186"/>
      <c r="F263" s="48"/>
      <c r="G263" s="49"/>
      <c r="H263" s="85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44"/>
      <c r="T263" s="44"/>
      <c r="U263" s="53"/>
      <c r="V263" s="44"/>
      <c r="W263" s="44"/>
      <c r="X263" s="44"/>
      <c r="Y263" s="44"/>
      <c r="Z263" s="44"/>
      <c r="AA263" s="44"/>
      <c r="AB263" s="44"/>
      <c r="AC263" s="11"/>
      <c r="AD263" s="10"/>
      <c r="AE263" s="2"/>
      <c r="AF263" s="2"/>
      <c r="AG263" s="2"/>
    </row>
    <row r="264" spans="2:33" ht="17.149999999999999" customHeight="1" x14ac:dyDescent="0.2">
      <c r="B264" s="45"/>
      <c r="C264" s="46"/>
      <c r="D264" s="65"/>
      <c r="E264" s="186"/>
      <c r="F264" s="48"/>
      <c r="G264" s="49"/>
      <c r="H264" s="85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44"/>
      <c r="T264" s="44"/>
      <c r="U264" s="53"/>
      <c r="V264" s="44"/>
      <c r="W264" s="44"/>
      <c r="X264" s="44"/>
      <c r="Y264" s="44"/>
      <c r="Z264" s="44"/>
      <c r="AA264" s="44"/>
      <c r="AB264" s="44"/>
      <c r="AC264" s="11"/>
      <c r="AD264" s="10"/>
      <c r="AE264" s="2"/>
      <c r="AF264" s="2"/>
      <c r="AG264" s="2"/>
    </row>
    <row r="265" spans="2:33" ht="17.149999999999999" customHeight="1" x14ac:dyDescent="0.2">
      <c r="B265" s="45"/>
      <c r="C265" s="46"/>
      <c r="D265" s="65"/>
      <c r="E265" s="186"/>
      <c r="F265" s="48"/>
      <c r="G265" s="49"/>
      <c r="H265" s="8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2"/>
      <c r="AD265" s="2"/>
      <c r="AE265" s="2"/>
      <c r="AF265" s="2"/>
      <c r="AG265" s="2"/>
    </row>
    <row r="266" spans="2:33" ht="17.149999999999999" customHeight="1" x14ac:dyDescent="0.2">
      <c r="B266" s="45"/>
      <c r="C266" s="46"/>
      <c r="D266" s="65"/>
      <c r="E266" s="186"/>
      <c r="F266" s="48"/>
      <c r="G266" s="49"/>
      <c r="H266" s="8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2"/>
      <c r="AD266" s="2"/>
      <c r="AE266" s="2"/>
      <c r="AF266" s="2"/>
      <c r="AG266" s="2"/>
    </row>
    <row r="267" spans="2:33" ht="17.149999999999999" customHeight="1" x14ac:dyDescent="0.2">
      <c r="B267" s="45"/>
      <c r="C267" s="46"/>
      <c r="D267" s="65"/>
      <c r="E267" s="186"/>
      <c r="F267" s="48"/>
      <c r="G267" s="49"/>
      <c r="H267" s="8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2"/>
      <c r="AD267" s="2"/>
      <c r="AE267" s="2"/>
      <c r="AF267" s="2"/>
      <c r="AG267" s="2"/>
    </row>
    <row r="268" spans="2:33" ht="17.149999999999999" customHeight="1" x14ac:dyDescent="0.2">
      <c r="B268" s="45"/>
      <c r="C268" s="6"/>
      <c r="D268" s="197"/>
      <c r="E268" s="187"/>
      <c r="F268" s="7"/>
      <c r="G268" s="13"/>
      <c r="H268" s="89"/>
      <c r="I268" s="37"/>
      <c r="J268" s="38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2"/>
      <c r="AD268" s="2"/>
      <c r="AE268" s="2"/>
      <c r="AF268" s="2"/>
      <c r="AG268" s="2"/>
    </row>
    <row r="269" spans="2:33" ht="16.5" customHeight="1" x14ac:dyDescent="0.2">
      <c r="B269" s="45"/>
      <c r="C269" s="46"/>
      <c r="D269" s="65"/>
      <c r="E269" s="186"/>
      <c r="F269" s="48"/>
      <c r="G269" s="49"/>
      <c r="H269" s="8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53"/>
      <c r="T269" s="53"/>
      <c r="U269" s="44"/>
      <c r="V269" s="53"/>
      <c r="W269" s="53"/>
      <c r="X269" s="53"/>
      <c r="Y269" s="44"/>
      <c r="Z269" s="53"/>
      <c r="AA269" s="44"/>
      <c r="AB269" s="44"/>
      <c r="AC269" s="11"/>
      <c r="AD269" s="10"/>
      <c r="AE269" s="2"/>
      <c r="AF269" s="2"/>
      <c r="AG269" s="2"/>
    </row>
    <row r="270" spans="2:33" ht="17.149999999999999" customHeight="1" x14ac:dyDescent="0.2">
      <c r="B270" s="45"/>
      <c r="C270" s="6"/>
      <c r="D270" s="197"/>
      <c r="E270" s="188"/>
      <c r="F270" s="83"/>
      <c r="G270" s="49"/>
      <c r="H270" s="84"/>
      <c r="I270" s="37"/>
      <c r="J270" s="81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1"/>
      <c r="AD270" s="2"/>
      <c r="AE270" s="2"/>
      <c r="AF270" s="2"/>
      <c r="AG270" s="2"/>
    </row>
    <row r="271" spans="2:33" ht="16.5" customHeight="1" x14ac:dyDescent="0.2">
      <c r="B271" s="45"/>
      <c r="C271" s="46"/>
      <c r="D271" s="65"/>
      <c r="E271" s="186"/>
      <c r="F271" s="48"/>
      <c r="G271" s="49"/>
      <c r="H271" s="84"/>
      <c r="I271" s="44"/>
      <c r="J271" s="55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11"/>
      <c r="AD271" s="10"/>
      <c r="AE271" s="2"/>
      <c r="AF271" s="2"/>
      <c r="AG271" s="2"/>
    </row>
    <row r="272" spans="2:33" ht="17.149999999999999" customHeight="1" x14ac:dyDescent="0.2">
      <c r="B272" s="45"/>
      <c r="C272" s="46"/>
      <c r="D272" s="65"/>
      <c r="E272" s="186"/>
      <c r="F272" s="48"/>
      <c r="G272" s="49"/>
      <c r="H272" s="8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2"/>
      <c r="AD272" s="2"/>
      <c r="AE272" s="2"/>
      <c r="AF272" s="2"/>
      <c r="AG272" s="2"/>
    </row>
    <row r="273" spans="2:33" ht="17.149999999999999" customHeight="1" x14ac:dyDescent="0.2">
      <c r="B273" s="45"/>
      <c r="C273" s="46"/>
      <c r="D273" s="65"/>
      <c r="E273" s="186"/>
      <c r="F273" s="48"/>
      <c r="G273" s="49"/>
      <c r="H273" s="8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2"/>
      <c r="AD273" s="2"/>
      <c r="AE273" s="2"/>
      <c r="AF273" s="2"/>
      <c r="AG273" s="2"/>
    </row>
    <row r="274" spans="2:33" ht="17.149999999999999" customHeight="1" x14ac:dyDescent="0.2">
      <c r="B274" s="45"/>
      <c r="C274" s="62"/>
      <c r="D274" s="198"/>
      <c r="E274" s="189"/>
      <c r="F274" s="64"/>
      <c r="G274" s="49"/>
      <c r="H274" s="8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2"/>
      <c r="AD274" s="2"/>
      <c r="AE274" s="2"/>
      <c r="AF274" s="2"/>
      <c r="AG274" s="2"/>
    </row>
    <row r="275" spans="2:33" ht="17.149999999999999" customHeight="1" x14ac:dyDescent="0.2">
      <c r="B275" s="45"/>
      <c r="C275" s="46"/>
      <c r="D275" s="65"/>
      <c r="E275" s="186"/>
      <c r="F275" s="48"/>
      <c r="G275" s="49"/>
      <c r="H275" s="84"/>
      <c r="I275" s="50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11"/>
      <c r="AD275" s="10"/>
      <c r="AE275" s="10"/>
      <c r="AF275" s="10"/>
      <c r="AG275" s="10"/>
    </row>
    <row r="276" spans="2:33" ht="17.149999999999999" customHeight="1" x14ac:dyDescent="0.2">
      <c r="B276" s="45"/>
      <c r="C276" s="46"/>
      <c r="D276" s="65"/>
      <c r="E276" s="186"/>
      <c r="F276" s="48"/>
      <c r="G276" s="49"/>
      <c r="H276" s="84"/>
      <c r="I276" s="50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11"/>
      <c r="AD276" s="10"/>
      <c r="AE276" s="10"/>
      <c r="AF276" s="10"/>
      <c r="AG276" s="10"/>
    </row>
    <row r="277" spans="2:33" ht="17.149999999999999" customHeight="1" x14ac:dyDescent="0.2">
      <c r="B277" s="45"/>
      <c r="C277" s="46"/>
      <c r="D277" s="65"/>
      <c r="E277" s="186"/>
      <c r="F277" s="48"/>
      <c r="G277" s="49"/>
      <c r="H277" s="8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1"/>
      <c r="AD277" s="2"/>
      <c r="AE277" s="2"/>
      <c r="AF277" s="2"/>
      <c r="AG277" s="2"/>
    </row>
    <row r="278" spans="2:33" ht="17.149999999999999" customHeight="1" x14ac:dyDescent="0.2">
      <c r="B278" s="45"/>
      <c r="C278" s="46"/>
      <c r="D278" s="65"/>
      <c r="E278" s="186"/>
      <c r="F278" s="48"/>
      <c r="G278" s="49"/>
      <c r="H278" s="8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1"/>
      <c r="AD278" s="2"/>
      <c r="AE278" s="2"/>
      <c r="AF278" s="2"/>
      <c r="AG278" s="2"/>
    </row>
    <row r="279" spans="2:33" ht="17.149999999999999" customHeight="1" x14ac:dyDescent="0.2">
      <c r="B279" s="45"/>
      <c r="C279" s="46"/>
      <c r="D279" s="47"/>
      <c r="E279" s="48"/>
      <c r="F279" s="48"/>
      <c r="G279" s="49"/>
      <c r="H279" s="8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1"/>
      <c r="AD279" s="2"/>
      <c r="AE279" s="2"/>
      <c r="AF279" s="2"/>
      <c r="AG279" s="2"/>
    </row>
    <row r="280" spans="2:33" ht="16.5" customHeight="1" x14ac:dyDescent="0.2">
      <c r="B280" s="45"/>
      <c r="C280" s="46"/>
      <c r="D280" s="47"/>
      <c r="E280" s="48"/>
      <c r="F280" s="52"/>
      <c r="G280" s="49"/>
      <c r="H280" s="86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44"/>
      <c r="T280" s="44"/>
      <c r="U280" s="54"/>
      <c r="V280" s="44"/>
      <c r="W280" s="44"/>
      <c r="X280" s="44"/>
      <c r="Y280" s="44"/>
      <c r="Z280" s="44"/>
      <c r="AA280" s="44"/>
      <c r="AB280" s="44"/>
      <c r="AC280" s="1"/>
      <c r="AD280" s="2"/>
      <c r="AE280" s="2"/>
      <c r="AF280" s="2"/>
      <c r="AG280" s="2"/>
    </row>
    <row r="281" spans="2:33" ht="16.5" customHeight="1" x14ac:dyDescent="0.2">
      <c r="B281" s="45"/>
      <c r="C281" s="46"/>
      <c r="D281" s="47"/>
      <c r="E281" s="48"/>
      <c r="F281" s="48"/>
      <c r="G281" s="49"/>
      <c r="H281" s="84"/>
      <c r="I281" s="44"/>
      <c r="J281" s="55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1"/>
      <c r="AD281" s="2"/>
      <c r="AE281" s="2"/>
      <c r="AF281" s="2"/>
      <c r="AG281" s="2"/>
    </row>
    <row r="282" spans="2:33" ht="17.149999999999999" customHeight="1" x14ac:dyDescent="0.2">
      <c r="B282" s="45"/>
      <c r="C282" s="46"/>
      <c r="D282" s="47"/>
      <c r="E282" s="48"/>
      <c r="F282" s="48"/>
      <c r="G282" s="49"/>
      <c r="H282" s="84"/>
      <c r="I282" s="56"/>
      <c r="J282" s="44"/>
      <c r="K282" s="56"/>
      <c r="L282" s="44"/>
      <c r="M282" s="44"/>
      <c r="N282" s="44"/>
      <c r="O282" s="44"/>
      <c r="P282" s="44"/>
      <c r="Q282" s="44"/>
      <c r="R282" s="44"/>
      <c r="S282" s="44"/>
      <c r="T282" s="44"/>
      <c r="U282" s="56"/>
      <c r="V282" s="44"/>
      <c r="W282" s="44"/>
      <c r="X282" s="44"/>
      <c r="Y282" s="44"/>
      <c r="Z282" s="44"/>
      <c r="AA282" s="44"/>
      <c r="AB282" s="44"/>
      <c r="AC282" s="1"/>
      <c r="AD282" s="2"/>
      <c r="AE282" s="2"/>
      <c r="AF282" s="2"/>
      <c r="AG282" s="2"/>
    </row>
    <row r="283" spans="2:33" ht="17.149999999999999" customHeight="1" x14ac:dyDescent="0.2">
      <c r="B283" s="45"/>
      <c r="C283" s="46"/>
      <c r="D283" s="47"/>
      <c r="E283" s="48"/>
      <c r="F283" s="48"/>
      <c r="G283" s="49"/>
      <c r="H283" s="84"/>
      <c r="I283" s="44"/>
      <c r="J283" s="44"/>
      <c r="K283" s="57"/>
      <c r="L283" s="44"/>
      <c r="M283" s="44"/>
      <c r="N283" s="44"/>
      <c r="O283" s="44"/>
      <c r="P283" s="44"/>
      <c r="Q283" s="44"/>
      <c r="R283" s="44"/>
      <c r="S283" s="44"/>
      <c r="T283" s="44"/>
      <c r="U283" s="57"/>
      <c r="V283" s="44"/>
      <c r="W283" s="44"/>
      <c r="X283" s="44"/>
      <c r="Y283" s="44"/>
      <c r="Z283" s="44"/>
      <c r="AA283" s="44"/>
      <c r="AB283" s="44"/>
      <c r="AC283" s="1"/>
      <c r="AD283" s="2"/>
      <c r="AE283" s="2"/>
      <c r="AF283" s="2"/>
      <c r="AG283" s="2"/>
    </row>
    <row r="284" spans="2:33" ht="16.5" customHeight="1" x14ac:dyDescent="0.2">
      <c r="B284" s="45"/>
      <c r="C284" s="46"/>
      <c r="D284" s="47"/>
      <c r="E284" s="47"/>
      <c r="F284" s="48"/>
      <c r="G284" s="49"/>
      <c r="H284" s="84"/>
      <c r="I284" s="44"/>
      <c r="J284" s="78"/>
      <c r="K284" s="44"/>
      <c r="L284" s="44"/>
      <c r="M284" s="44"/>
      <c r="N284" s="44"/>
      <c r="O284" s="44"/>
      <c r="P284" s="44"/>
      <c r="Q284" s="44"/>
      <c r="R284" s="44"/>
      <c r="S284" s="58"/>
      <c r="T284" s="58"/>
      <c r="U284" s="44"/>
      <c r="V284" s="53"/>
      <c r="W284" s="53"/>
      <c r="X284" s="53"/>
      <c r="Y284" s="44"/>
      <c r="Z284" s="53"/>
      <c r="AA284" s="44"/>
      <c r="AB284" s="44"/>
      <c r="AC284" s="1"/>
      <c r="AD284" s="2"/>
      <c r="AE284" s="2"/>
      <c r="AF284" s="2"/>
      <c r="AG284" s="2"/>
    </row>
    <row r="285" spans="2:33" ht="17.25" customHeight="1" x14ac:dyDescent="0.2">
      <c r="B285" s="45"/>
      <c r="C285" s="46"/>
      <c r="D285" s="65"/>
      <c r="E285" s="48"/>
      <c r="F285" s="66"/>
      <c r="G285" s="59"/>
      <c r="H285" s="88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</row>
    <row r="286" spans="2:33" ht="17.25" customHeight="1" x14ac:dyDescent="0.2">
      <c r="B286" s="45"/>
      <c r="C286" s="46"/>
      <c r="D286" s="65"/>
      <c r="E286" s="48"/>
      <c r="F286" s="48"/>
      <c r="G286" s="49"/>
      <c r="H286" s="8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</row>
    <row r="287" spans="2:33" ht="17.25" customHeight="1" x14ac:dyDescent="0.2">
      <c r="B287" s="45"/>
      <c r="C287" s="46"/>
      <c r="D287" s="65"/>
      <c r="E287" s="48"/>
      <c r="F287" s="48"/>
      <c r="G287" s="49"/>
      <c r="H287" s="8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</row>
    <row r="288" spans="2:33" ht="17.25" customHeight="1" x14ac:dyDescent="0.2">
      <c r="B288" s="45"/>
      <c r="C288" s="46"/>
      <c r="D288" s="65"/>
      <c r="E288" s="48"/>
      <c r="F288" s="48"/>
      <c r="G288" s="49"/>
      <c r="H288" s="8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</row>
    <row r="289" spans="2:33" ht="17.25" customHeight="1" x14ac:dyDescent="0.2">
      <c r="B289" s="45"/>
      <c r="C289" s="46"/>
      <c r="D289" s="65"/>
      <c r="E289" s="48"/>
      <c r="F289" s="48"/>
      <c r="G289" s="49"/>
      <c r="H289" s="8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</row>
    <row r="290" spans="2:33" ht="17.25" customHeight="1" x14ac:dyDescent="0.2">
      <c r="B290" s="45"/>
      <c r="C290" s="62"/>
      <c r="D290" s="67"/>
      <c r="E290" s="68"/>
      <c r="F290" s="64"/>
      <c r="G290" s="49"/>
      <c r="H290" s="8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</row>
    <row r="291" spans="2:33" ht="17.25" customHeight="1" x14ac:dyDescent="0.2">
      <c r="B291" s="45"/>
      <c r="C291" s="46"/>
      <c r="D291" s="65"/>
      <c r="E291" s="48"/>
      <c r="F291" s="48"/>
      <c r="G291" s="49"/>
      <c r="H291" s="8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</row>
    <row r="292" spans="2:33" ht="17.25" customHeight="1" x14ac:dyDescent="0.2">
      <c r="B292" s="45"/>
      <c r="C292" s="46"/>
      <c r="D292" s="65"/>
      <c r="E292" s="48"/>
      <c r="F292" s="48"/>
      <c r="G292" s="60"/>
      <c r="H292" s="86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</row>
    <row r="293" spans="2:33" ht="17.25" customHeight="1" x14ac:dyDescent="0.2">
      <c r="B293" s="45"/>
      <c r="C293" s="46"/>
      <c r="D293" s="67"/>
      <c r="E293" s="68"/>
      <c r="F293" s="64"/>
      <c r="G293" s="60"/>
      <c r="H293" s="86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</row>
    <row r="294" spans="2:33" ht="17.25" customHeight="1" x14ac:dyDescent="0.2">
      <c r="B294" s="45"/>
      <c r="C294" s="46"/>
      <c r="D294" s="65"/>
      <c r="E294" s="48"/>
      <c r="F294" s="48"/>
      <c r="G294" s="49"/>
      <c r="H294" s="8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</row>
    <row r="295" spans="2:33" ht="17.25" customHeight="1" x14ac:dyDescent="0.2">
      <c r="B295" s="45"/>
      <c r="C295" s="46"/>
      <c r="D295" s="65"/>
      <c r="E295" s="48"/>
      <c r="F295" s="48"/>
      <c r="G295" s="49"/>
      <c r="H295" s="8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</row>
    <row r="296" spans="2:33" ht="17.25" customHeight="1" x14ac:dyDescent="0.2">
      <c r="B296" s="45"/>
      <c r="C296" s="46"/>
      <c r="D296" s="65"/>
      <c r="E296" s="48"/>
      <c r="F296" s="48"/>
      <c r="G296" s="49"/>
      <c r="H296" s="8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</row>
    <row r="297" spans="2:33" ht="17.25" customHeight="1" x14ac:dyDescent="0.2">
      <c r="B297" s="45"/>
      <c r="C297" s="46"/>
      <c r="D297" s="65"/>
      <c r="E297" s="48"/>
      <c r="F297" s="48"/>
      <c r="G297" s="49"/>
      <c r="H297" s="8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</row>
    <row r="298" spans="2:33" ht="17.25" customHeight="1" x14ac:dyDescent="0.2">
      <c r="B298" s="45"/>
      <c r="C298" s="46"/>
      <c r="D298" s="65"/>
      <c r="E298" s="48"/>
      <c r="F298" s="48"/>
      <c r="G298" s="49"/>
      <c r="H298" s="84"/>
      <c r="I298" s="50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69"/>
      <c r="AB298" s="69"/>
    </row>
    <row r="299" spans="2:33" ht="17.25" customHeight="1" x14ac:dyDescent="0.2">
      <c r="B299" s="45"/>
      <c r="C299" s="46"/>
      <c r="D299" s="65"/>
      <c r="E299" s="48"/>
      <c r="F299" s="48"/>
      <c r="G299" s="49"/>
      <c r="H299" s="84"/>
      <c r="I299" s="50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</row>
    <row r="300" spans="2:33" ht="17.149999999999999" customHeight="1" x14ac:dyDescent="0.2">
      <c r="B300" s="45"/>
      <c r="C300" s="46"/>
      <c r="D300" s="47"/>
      <c r="E300" s="48"/>
      <c r="F300" s="48"/>
      <c r="G300" s="49"/>
      <c r="H300" s="85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44"/>
      <c r="T300" s="44"/>
      <c r="U300" s="53"/>
      <c r="V300" s="44"/>
      <c r="W300" s="44"/>
      <c r="X300" s="44"/>
      <c r="Y300" s="44"/>
      <c r="Z300" s="44"/>
      <c r="AA300" s="44"/>
      <c r="AB300" s="44"/>
      <c r="AC300" s="1"/>
      <c r="AD300" s="2"/>
      <c r="AE300" s="2"/>
      <c r="AF300" s="2"/>
      <c r="AG300" s="2"/>
    </row>
    <row r="301" spans="2:33" ht="17.149999999999999" customHeight="1" x14ac:dyDescent="0.2">
      <c r="B301" s="45"/>
      <c r="C301" s="46"/>
      <c r="D301" s="47"/>
      <c r="E301" s="48"/>
      <c r="F301" s="48"/>
      <c r="G301" s="49"/>
      <c r="H301" s="8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2"/>
      <c r="AD301" s="2"/>
      <c r="AE301" s="2"/>
      <c r="AF301" s="2"/>
      <c r="AG301" s="2"/>
    </row>
    <row r="302" spans="2:33" ht="17.149999999999999" customHeight="1" x14ac:dyDescent="0.2">
      <c r="B302" s="45"/>
      <c r="C302" s="46"/>
      <c r="D302" s="47"/>
      <c r="E302" s="48"/>
      <c r="F302" s="48"/>
      <c r="G302" s="49"/>
      <c r="H302" s="8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2"/>
      <c r="AD302" s="2"/>
      <c r="AE302" s="2"/>
      <c r="AF302" s="2"/>
      <c r="AG302" s="2"/>
    </row>
    <row r="303" spans="2:33" ht="17.149999999999999" customHeight="1" x14ac:dyDescent="0.2">
      <c r="B303" s="45"/>
      <c r="C303" s="46"/>
      <c r="D303" s="47"/>
      <c r="E303" s="48"/>
      <c r="F303" s="48"/>
      <c r="G303" s="49"/>
      <c r="H303" s="8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2"/>
      <c r="AD303" s="2"/>
      <c r="AE303" s="2"/>
      <c r="AF303" s="2"/>
      <c r="AG303" s="2"/>
    </row>
    <row r="304" spans="2:33" ht="17.149999999999999" customHeight="1" x14ac:dyDescent="0.2">
      <c r="B304" s="45"/>
      <c r="C304" s="46"/>
      <c r="D304" s="47"/>
      <c r="E304" s="48"/>
      <c r="F304" s="48"/>
      <c r="G304" s="49"/>
      <c r="H304" s="8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2"/>
      <c r="AD304" s="2"/>
      <c r="AE304" s="2"/>
      <c r="AF304" s="2"/>
      <c r="AG304" s="2"/>
    </row>
    <row r="305" spans="2:33" ht="17.149999999999999" customHeight="1" x14ac:dyDescent="0.2">
      <c r="B305" s="45"/>
      <c r="C305" s="46"/>
      <c r="D305" s="47"/>
      <c r="E305" s="48"/>
      <c r="F305" s="48"/>
      <c r="G305" s="49"/>
      <c r="H305" s="8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2"/>
      <c r="AD305" s="2"/>
      <c r="AE305" s="2"/>
      <c r="AF305" s="2"/>
      <c r="AG305" s="2"/>
    </row>
    <row r="306" spans="2:33" ht="17.149999999999999" customHeight="1" x14ac:dyDescent="0.2">
      <c r="B306" s="45"/>
      <c r="C306" s="46"/>
      <c r="D306" s="47"/>
      <c r="E306" s="48"/>
      <c r="F306" s="48"/>
      <c r="G306" s="49"/>
      <c r="H306" s="8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2"/>
      <c r="AD306" s="2"/>
      <c r="AE306" s="2"/>
      <c r="AF306" s="2"/>
      <c r="AG306" s="2"/>
    </row>
    <row r="307" spans="2:33" ht="17.149999999999999" customHeight="1" x14ac:dyDescent="0.2">
      <c r="B307" s="45"/>
      <c r="C307" s="46"/>
      <c r="D307" s="47"/>
      <c r="E307" s="48"/>
      <c r="F307" s="48"/>
      <c r="G307" s="49"/>
      <c r="H307" s="8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2"/>
      <c r="AD307" s="2"/>
      <c r="AE307" s="2"/>
      <c r="AF307" s="2"/>
      <c r="AG307" s="2"/>
    </row>
    <row r="308" spans="2:33" ht="17.149999999999999" customHeight="1" x14ac:dyDescent="0.2">
      <c r="B308" s="45"/>
      <c r="C308" s="46"/>
      <c r="D308" s="47"/>
      <c r="E308" s="48"/>
      <c r="F308" s="48"/>
      <c r="G308" s="49"/>
      <c r="H308" s="8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2"/>
      <c r="AD308" s="2"/>
      <c r="AE308" s="2"/>
      <c r="AF308" s="2"/>
      <c r="AG308" s="2"/>
    </row>
    <row r="309" spans="2:33" ht="17.149999999999999" customHeight="1" x14ac:dyDescent="0.2">
      <c r="B309" s="45"/>
      <c r="C309" s="46"/>
      <c r="D309" s="47"/>
      <c r="E309" s="48"/>
      <c r="F309" s="48"/>
      <c r="G309" s="49"/>
      <c r="H309" s="8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2"/>
      <c r="AD309" s="2"/>
      <c r="AE309" s="2"/>
      <c r="AF309" s="2"/>
      <c r="AG309" s="2"/>
    </row>
    <row r="310" spans="2:33" ht="17.149999999999999" customHeight="1" x14ac:dyDescent="0.2">
      <c r="B310" s="45"/>
      <c r="C310" s="46"/>
      <c r="D310" s="47"/>
      <c r="E310" s="48"/>
      <c r="F310" s="48"/>
      <c r="G310" s="49"/>
      <c r="H310" s="8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2"/>
      <c r="AD310" s="2"/>
      <c r="AE310" s="2"/>
      <c r="AF310" s="2"/>
      <c r="AG310" s="2"/>
    </row>
    <row r="311" spans="2:33" ht="17.149999999999999" customHeight="1" x14ac:dyDescent="0.2">
      <c r="B311" s="45"/>
      <c r="C311" s="46"/>
      <c r="D311" s="47"/>
      <c r="E311" s="48"/>
      <c r="F311" s="48"/>
      <c r="G311" s="49"/>
      <c r="H311" s="8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2"/>
      <c r="AD311" s="2"/>
      <c r="AE311" s="2"/>
      <c r="AF311" s="2"/>
      <c r="AG311" s="2"/>
    </row>
    <row r="312" spans="2:33" ht="17.149999999999999" customHeight="1" x14ac:dyDescent="0.2">
      <c r="B312" s="45"/>
      <c r="C312" s="46"/>
      <c r="D312" s="47"/>
      <c r="E312" s="48"/>
      <c r="F312" s="48"/>
      <c r="G312" s="49"/>
      <c r="H312" s="8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2"/>
      <c r="AD312" s="2"/>
      <c r="AE312" s="2"/>
      <c r="AF312" s="2"/>
      <c r="AG312" s="2"/>
    </row>
    <row r="313" spans="2:33" ht="17.149999999999999" customHeight="1" x14ac:dyDescent="0.2">
      <c r="B313" s="45"/>
      <c r="C313" s="62"/>
      <c r="D313" s="63"/>
      <c r="E313" s="64"/>
      <c r="F313" s="48"/>
      <c r="G313" s="60"/>
      <c r="H313" s="86"/>
      <c r="I313" s="44"/>
      <c r="J313" s="5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2"/>
      <c r="AD313" s="2"/>
      <c r="AE313" s="2"/>
      <c r="AF313" s="2"/>
      <c r="AG313" s="2"/>
    </row>
    <row r="314" spans="2:33" ht="17.149999999999999" customHeight="1" x14ac:dyDescent="0.2">
      <c r="B314" s="45"/>
      <c r="C314" s="46"/>
      <c r="D314" s="47"/>
      <c r="E314" s="48"/>
      <c r="F314" s="48"/>
      <c r="G314" s="49"/>
      <c r="H314" s="8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2"/>
      <c r="AD314" s="2"/>
      <c r="AE314" s="2"/>
      <c r="AF314" s="2"/>
      <c r="AG314" s="2"/>
    </row>
    <row r="315" spans="2:33" ht="17.149999999999999" customHeight="1" x14ac:dyDescent="0.2">
      <c r="B315" s="45"/>
      <c r="C315" s="46"/>
      <c r="D315" s="47"/>
      <c r="E315" s="48"/>
      <c r="F315" s="48"/>
      <c r="G315" s="49"/>
      <c r="H315" s="8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2"/>
      <c r="AD315" s="2"/>
      <c r="AE315" s="2"/>
      <c r="AF315" s="2"/>
      <c r="AG315" s="2"/>
    </row>
    <row r="316" spans="2:33" ht="17.149999999999999" customHeight="1" x14ac:dyDescent="0.2">
      <c r="B316" s="45"/>
      <c r="C316" s="62"/>
      <c r="D316" s="63"/>
      <c r="E316" s="64"/>
      <c r="F316" s="64"/>
      <c r="G316" s="60"/>
      <c r="H316" s="86"/>
      <c r="I316" s="44"/>
      <c r="J316" s="5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2"/>
      <c r="AD316" s="2"/>
      <c r="AE316" s="2"/>
      <c r="AF316" s="2"/>
      <c r="AG316" s="2"/>
    </row>
    <row r="317" spans="2:33" ht="17.149999999999999" customHeight="1" x14ac:dyDescent="0.2">
      <c r="B317" s="45"/>
      <c r="C317" s="46"/>
      <c r="D317" s="48"/>
      <c r="E317" s="48"/>
      <c r="F317" s="47"/>
      <c r="G317" s="70"/>
      <c r="H317" s="87"/>
      <c r="I317" s="50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1"/>
      <c r="AD317" s="2"/>
      <c r="AE317" s="2"/>
      <c r="AF317" s="2"/>
      <c r="AG317" s="2"/>
    </row>
    <row r="318" spans="2:33" ht="17.149999999999999" customHeight="1" x14ac:dyDescent="0.2">
      <c r="B318" s="45"/>
      <c r="C318" s="46"/>
      <c r="D318" s="47"/>
      <c r="E318" s="48"/>
      <c r="F318" s="48"/>
      <c r="G318" s="49"/>
      <c r="H318" s="84"/>
      <c r="I318" s="50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1"/>
      <c r="AD318" s="2"/>
      <c r="AE318" s="2"/>
      <c r="AF318" s="2"/>
      <c r="AG318" s="2"/>
    </row>
    <row r="319" spans="2:33" ht="17.149999999999999" customHeight="1" x14ac:dyDescent="0.2">
      <c r="B319" s="45"/>
      <c r="C319" s="46"/>
      <c r="D319" s="47"/>
      <c r="E319" s="48"/>
      <c r="F319" s="48"/>
      <c r="G319" s="49"/>
      <c r="H319" s="84"/>
      <c r="I319" s="50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1"/>
      <c r="AD319" s="2"/>
      <c r="AE319" s="2"/>
      <c r="AF319" s="2"/>
      <c r="AG319" s="2"/>
    </row>
    <row r="320" spans="2:33" ht="17.149999999999999" customHeight="1" x14ac:dyDescent="0.2">
      <c r="B320" s="45"/>
      <c r="C320" s="46"/>
      <c r="D320" s="47"/>
      <c r="E320" s="48"/>
      <c r="F320" s="48"/>
      <c r="G320" s="49"/>
      <c r="H320" s="84"/>
      <c r="I320" s="50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1"/>
      <c r="AD320" s="2"/>
      <c r="AE320" s="2"/>
      <c r="AF320" s="2"/>
      <c r="AG320" s="2"/>
    </row>
    <row r="321" spans="2:33" ht="17.149999999999999" customHeight="1" x14ac:dyDescent="0.2">
      <c r="B321" s="45"/>
      <c r="C321" s="46"/>
      <c r="D321" s="47"/>
      <c r="E321" s="48"/>
      <c r="F321" s="48"/>
      <c r="G321" s="49"/>
      <c r="H321" s="84"/>
      <c r="I321" s="50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1"/>
      <c r="AD321" s="2"/>
      <c r="AE321" s="2"/>
      <c r="AF321" s="2"/>
      <c r="AG321" s="2"/>
    </row>
    <row r="322" spans="2:33" ht="17.149999999999999" customHeight="1" x14ac:dyDescent="0.2">
      <c r="B322" s="45"/>
      <c r="C322" s="46"/>
      <c r="D322" s="47"/>
      <c r="E322" s="48"/>
      <c r="F322" s="48"/>
      <c r="G322" s="49"/>
      <c r="H322" s="84"/>
      <c r="I322" s="50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1"/>
      <c r="AD322" s="2"/>
      <c r="AE322" s="2"/>
      <c r="AF322" s="2"/>
      <c r="AG322" s="2"/>
    </row>
    <row r="323" spans="2:33" ht="17.149999999999999" customHeight="1" x14ac:dyDescent="0.2">
      <c r="B323" s="45"/>
      <c r="C323" s="46"/>
      <c r="D323" s="47"/>
      <c r="E323" s="48"/>
      <c r="F323" s="48"/>
      <c r="G323" s="49"/>
      <c r="H323" s="84"/>
      <c r="I323" s="50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5"/>
      <c r="AD323" s="5"/>
      <c r="AE323" s="5"/>
      <c r="AF323" s="5"/>
      <c r="AG323" s="5"/>
    </row>
    <row r="324" spans="2:33" ht="17.149999999999999" customHeight="1" x14ac:dyDescent="0.2">
      <c r="B324" s="45"/>
      <c r="C324" s="46"/>
      <c r="D324" s="47"/>
      <c r="E324" s="48"/>
      <c r="F324" s="48"/>
      <c r="G324" s="49"/>
      <c r="H324" s="84"/>
      <c r="I324" s="50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1"/>
      <c r="AD324" s="2"/>
      <c r="AE324" s="2"/>
      <c r="AF324" s="2"/>
      <c r="AG324" s="2"/>
    </row>
    <row r="325" spans="2:33" ht="17.149999999999999" customHeight="1" x14ac:dyDescent="0.2">
      <c r="B325" s="45"/>
      <c r="C325" s="46"/>
      <c r="D325" s="47"/>
      <c r="E325" s="48"/>
      <c r="F325" s="48"/>
      <c r="G325" s="49"/>
      <c r="H325" s="84"/>
      <c r="I325" s="50"/>
      <c r="J325" s="55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1"/>
      <c r="AD325" s="2"/>
      <c r="AE325" s="2"/>
      <c r="AF325" s="2"/>
      <c r="AG325" s="2"/>
    </row>
    <row r="326" spans="2:33" ht="17.149999999999999" customHeight="1" x14ac:dyDescent="0.2">
      <c r="B326" s="45"/>
      <c r="C326" s="46"/>
      <c r="D326" s="47"/>
      <c r="E326" s="48"/>
      <c r="F326" s="48"/>
      <c r="G326" s="49"/>
      <c r="H326" s="84"/>
      <c r="I326" s="50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1"/>
      <c r="AD326" s="2"/>
      <c r="AE326" s="2"/>
      <c r="AF326" s="2"/>
      <c r="AG326" s="2"/>
    </row>
    <row r="327" spans="2:33" ht="17.149999999999999" customHeight="1" x14ac:dyDescent="0.2">
      <c r="B327" s="45"/>
      <c r="C327" s="46"/>
      <c r="D327" s="47"/>
      <c r="E327" s="48"/>
      <c r="F327" s="48"/>
      <c r="G327" s="49"/>
      <c r="H327" s="84"/>
      <c r="I327" s="50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1"/>
      <c r="AD327" s="2"/>
      <c r="AE327" s="2"/>
      <c r="AF327" s="2"/>
      <c r="AG327" s="2"/>
    </row>
    <row r="328" spans="2:33" ht="17.149999999999999" customHeight="1" x14ac:dyDescent="0.2">
      <c r="B328" s="45"/>
      <c r="C328" s="46"/>
      <c r="D328" s="47"/>
      <c r="E328" s="48"/>
      <c r="F328" s="48"/>
      <c r="G328" s="49"/>
      <c r="H328" s="84"/>
      <c r="I328" s="50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1"/>
      <c r="AD328" s="2"/>
      <c r="AE328" s="2"/>
      <c r="AF328" s="2"/>
      <c r="AG328" s="2"/>
    </row>
    <row r="329" spans="2:33" ht="17.149999999999999" customHeight="1" x14ac:dyDescent="0.2">
      <c r="B329" s="45"/>
      <c r="C329" s="46"/>
      <c r="D329" s="47"/>
      <c r="E329" s="48"/>
      <c r="F329" s="48"/>
      <c r="G329" s="49"/>
      <c r="H329" s="84"/>
      <c r="I329" s="50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1"/>
      <c r="AD329" s="2"/>
      <c r="AE329" s="2"/>
      <c r="AF329" s="2"/>
      <c r="AG329" s="2"/>
    </row>
    <row r="330" spans="2:33" ht="17.149999999999999" customHeight="1" x14ac:dyDescent="0.2">
      <c r="B330" s="45"/>
      <c r="C330" s="46"/>
      <c r="D330" s="47"/>
      <c r="E330" s="48"/>
      <c r="F330" s="48"/>
      <c r="G330" s="49"/>
      <c r="H330" s="84"/>
      <c r="I330" s="50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1"/>
      <c r="AD330" s="2"/>
      <c r="AE330" s="2"/>
      <c r="AF330" s="2"/>
      <c r="AG330" s="2"/>
    </row>
    <row r="331" spans="2:33" ht="17.149999999999999" customHeight="1" x14ac:dyDescent="0.2">
      <c r="B331" s="45"/>
      <c r="C331" s="46"/>
      <c r="D331" s="47"/>
      <c r="E331" s="48"/>
      <c r="F331" s="48"/>
      <c r="G331" s="49"/>
      <c r="H331" s="84"/>
      <c r="I331" s="50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1"/>
      <c r="AD331" s="2"/>
      <c r="AE331" s="2"/>
      <c r="AF331" s="2"/>
      <c r="AG331" s="2"/>
    </row>
    <row r="332" spans="2:33" ht="17.149999999999999" customHeight="1" x14ac:dyDescent="0.2">
      <c r="B332" s="45"/>
      <c r="C332" s="46"/>
      <c r="D332" s="47"/>
      <c r="E332" s="48"/>
      <c r="F332" s="48"/>
      <c r="G332" s="49"/>
      <c r="H332" s="84"/>
      <c r="I332" s="50"/>
      <c r="J332" s="55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1"/>
      <c r="AD332" s="2"/>
      <c r="AE332" s="2"/>
      <c r="AF332" s="2"/>
      <c r="AG332" s="2"/>
    </row>
    <row r="333" spans="2:33" ht="17.149999999999999" customHeight="1" x14ac:dyDescent="0.2">
      <c r="B333" s="45"/>
      <c r="C333" s="46"/>
      <c r="D333" s="47"/>
      <c r="E333" s="48"/>
      <c r="F333" s="48"/>
      <c r="G333" s="49"/>
      <c r="H333" s="84"/>
      <c r="I333" s="50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2"/>
      <c r="AD333" s="2"/>
      <c r="AE333" s="2"/>
      <c r="AF333" s="2"/>
      <c r="AG333" s="2"/>
    </row>
    <row r="334" spans="2:33" ht="17.149999999999999" customHeight="1" x14ac:dyDescent="0.2">
      <c r="B334" s="45"/>
      <c r="C334" s="46"/>
      <c r="D334" s="47"/>
      <c r="E334" s="48"/>
      <c r="F334" s="48"/>
      <c r="G334" s="49"/>
      <c r="H334" s="84"/>
      <c r="I334" s="50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2"/>
      <c r="AD334" s="2"/>
      <c r="AE334" s="2"/>
      <c r="AF334" s="2"/>
      <c r="AG334" s="2"/>
    </row>
    <row r="335" spans="2:33" ht="17.149999999999999" customHeight="1" x14ac:dyDescent="0.2">
      <c r="B335" s="45"/>
      <c r="C335" s="46"/>
      <c r="D335" s="47"/>
      <c r="E335" s="48"/>
      <c r="F335" s="48"/>
      <c r="G335" s="49"/>
      <c r="H335" s="84"/>
      <c r="I335" s="50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2"/>
      <c r="AD335" s="2"/>
      <c r="AE335" s="2"/>
      <c r="AF335" s="2"/>
      <c r="AG335" s="2"/>
    </row>
    <row r="336" spans="2:33" ht="17.149999999999999" customHeight="1" x14ac:dyDescent="0.2">
      <c r="B336" s="45"/>
      <c r="C336" s="46"/>
      <c r="D336" s="47"/>
      <c r="E336" s="48"/>
      <c r="F336" s="48"/>
      <c r="G336" s="49"/>
      <c r="H336" s="84"/>
      <c r="I336" s="50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2"/>
      <c r="AD336" s="2"/>
      <c r="AE336" s="2"/>
      <c r="AF336" s="2"/>
      <c r="AG336" s="2"/>
    </row>
    <row r="337" spans="2:33" ht="17.149999999999999" customHeight="1" x14ac:dyDescent="0.2">
      <c r="B337" s="45"/>
      <c r="C337" s="46"/>
      <c r="D337" s="47"/>
      <c r="E337" s="48"/>
      <c r="F337" s="48"/>
      <c r="G337" s="49"/>
      <c r="H337" s="84"/>
      <c r="I337" s="50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2"/>
      <c r="AD337" s="2"/>
      <c r="AE337" s="2"/>
      <c r="AF337" s="2"/>
      <c r="AG337" s="2"/>
    </row>
    <row r="338" spans="2:33" ht="17.149999999999999" customHeight="1" x14ac:dyDescent="0.2">
      <c r="B338" s="45"/>
      <c r="C338" s="46"/>
      <c r="D338" s="47"/>
      <c r="E338" s="48"/>
      <c r="F338" s="48"/>
      <c r="G338" s="49"/>
      <c r="H338" s="84"/>
      <c r="I338" s="50"/>
      <c r="J338" s="55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2"/>
      <c r="AD338" s="2"/>
      <c r="AE338" s="2"/>
      <c r="AF338" s="2"/>
      <c r="AG338" s="2"/>
    </row>
    <row r="339" spans="2:33" ht="17.149999999999999" customHeight="1" x14ac:dyDescent="0.2">
      <c r="B339" s="45"/>
      <c r="C339" s="46"/>
      <c r="D339" s="47"/>
      <c r="E339" s="48"/>
      <c r="F339" s="48"/>
      <c r="G339" s="49"/>
      <c r="H339" s="84"/>
      <c r="I339" s="50"/>
      <c r="J339" s="55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2"/>
      <c r="AD339" s="2"/>
      <c r="AE339" s="2"/>
      <c r="AF339" s="2"/>
      <c r="AG339" s="2"/>
    </row>
    <row r="340" spans="2:33" ht="17.149999999999999" customHeight="1" x14ac:dyDescent="0.2">
      <c r="B340" s="45"/>
      <c r="C340" s="46"/>
      <c r="D340" s="47"/>
      <c r="E340" s="48"/>
      <c r="F340" s="48"/>
      <c r="G340" s="49"/>
      <c r="H340" s="84"/>
      <c r="I340" s="50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2"/>
      <c r="AD340" s="2"/>
      <c r="AE340" s="2"/>
      <c r="AF340" s="2"/>
      <c r="AG340" s="2"/>
    </row>
    <row r="341" spans="2:33" ht="17.149999999999999" customHeight="1" x14ac:dyDescent="0.2">
      <c r="B341" s="45"/>
      <c r="C341" s="46"/>
      <c r="D341" s="47"/>
      <c r="E341" s="48"/>
      <c r="F341" s="48"/>
      <c r="G341" s="49"/>
      <c r="H341" s="84"/>
      <c r="I341" s="50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2"/>
      <c r="AD341" s="2"/>
      <c r="AE341" s="2"/>
      <c r="AF341" s="2"/>
      <c r="AG341" s="2"/>
    </row>
    <row r="342" spans="2:33" ht="17.149999999999999" customHeight="1" x14ac:dyDescent="0.2">
      <c r="B342" s="45"/>
      <c r="C342" s="46"/>
      <c r="D342" s="47"/>
      <c r="E342" s="48"/>
      <c r="F342" s="48"/>
      <c r="G342" s="49"/>
      <c r="H342" s="84"/>
      <c r="I342" s="50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2"/>
      <c r="AD342" s="2"/>
      <c r="AE342" s="2"/>
      <c r="AF342" s="2"/>
      <c r="AG342" s="2"/>
    </row>
    <row r="343" spans="2:33" ht="17.149999999999999" customHeight="1" x14ac:dyDescent="0.2">
      <c r="B343" s="45"/>
      <c r="C343" s="46"/>
      <c r="D343" s="47"/>
      <c r="E343" s="48"/>
      <c r="F343" s="48"/>
      <c r="G343" s="49"/>
      <c r="H343" s="84"/>
      <c r="I343" s="50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2"/>
      <c r="AD343" s="2"/>
      <c r="AE343" s="2"/>
      <c r="AF343" s="2"/>
      <c r="AG343" s="2"/>
    </row>
    <row r="344" spans="2:33" ht="17.149999999999999" customHeight="1" x14ac:dyDescent="0.2">
      <c r="B344" s="45"/>
      <c r="C344" s="46"/>
      <c r="D344" s="47"/>
      <c r="E344" s="48"/>
      <c r="F344" s="48"/>
      <c r="G344" s="49"/>
      <c r="H344" s="84"/>
      <c r="I344" s="50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2"/>
      <c r="AD344" s="2"/>
      <c r="AE344" s="2"/>
      <c r="AF344" s="2"/>
      <c r="AG344" s="2"/>
    </row>
    <row r="345" spans="2:33" ht="17.149999999999999" customHeight="1" x14ac:dyDescent="0.2">
      <c r="B345" s="45"/>
      <c r="C345" s="46"/>
      <c r="D345" s="47"/>
      <c r="E345" s="48"/>
      <c r="F345" s="48"/>
      <c r="G345" s="49"/>
      <c r="H345" s="84"/>
      <c r="I345" s="50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2"/>
      <c r="AD345" s="2"/>
      <c r="AE345" s="2"/>
      <c r="AF345" s="2"/>
      <c r="AG345" s="2"/>
    </row>
    <row r="346" spans="2:33" ht="17.149999999999999" customHeight="1" x14ac:dyDescent="0.2">
      <c r="B346" s="45"/>
      <c r="C346" s="46"/>
      <c r="D346" s="47"/>
      <c r="E346" s="48"/>
      <c r="F346" s="48"/>
      <c r="G346" s="49"/>
      <c r="H346" s="84"/>
      <c r="I346" s="50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2"/>
      <c r="AD346" s="2"/>
      <c r="AE346" s="2"/>
      <c r="AF346" s="2"/>
      <c r="AG346" s="2"/>
    </row>
    <row r="347" spans="2:33" ht="17.149999999999999" customHeight="1" x14ac:dyDescent="0.2">
      <c r="B347" s="45"/>
      <c r="C347" s="46"/>
      <c r="D347" s="47"/>
      <c r="E347" s="48"/>
      <c r="F347" s="48"/>
      <c r="G347" s="49"/>
      <c r="H347" s="84"/>
      <c r="I347" s="50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2"/>
      <c r="AD347" s="2"/>
      <c r="AE347" s="2"/>
      <c r="AF347" s="2"/>
      <c r="AG347" s="2"/>
    </row>
    <row r="348" spans="2:33" ht="17.149999999999999" customHeight="1" x14ac:dyDescent="0.2">
      <c r="B348" s="45"/>
      <c r="C348" s="46"/>
      <c r="D348" s="48"/>
      <c r="E348" s="48"/>
      <c r="F348" s="48"/>
      <c r="G348" s="49"/>
      <c r="H348" s="84"/>
      <c r="I348" s="50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2"/>
      <c r="AD348" s="2"/>
      <c r="AE348" s="2"/>
      <c r="AF348" s="2"/>
      <c r="AG348" s="2"/>
    </row>
    <row r="349" spans="2:33" ht="17.149999999999999" customHeight="1" x14ac:dyDescent="0.2">
      <c r="B349" s="45"/>
      <c r="C349" s="46"/>
      <c r="D349" s="48"/>
      <c r="E349" s="48"/>
      <c r="F349" s="47"/>
      <c r="G349" s="49"/>
      <c r="H349" s="84"/>
      <c r="I349" s="50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1"/>
      <c r="AD349" s="2"/>
      <c r="AE349" s="2"/>
      <c r="AF349" s="2"/>
      <c r="AG349" s="2"/>
    </row>
    <row r="350" spans="2:33" ht="17.149999999999999" customHeight="1" x14ac:dyDescent="0.2">
      <c r="B350" s="45"/>
      <c r="C350" s="46"/>
      <c r="D350" s="47"/>
      <c r="E350" s="48"/>
      <c r="F350" s="48"/>
      <c r="G350" s="49"/>
      <c r="H350" s="84"/>
      <c r="I350" s="50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1"/>
      <c r="AD350" s="2"/>
      <c r="AE350" s="2"/>
      <c r="AF350" s="2"/>
      <c r="AG350" s="2"/>
    </row>
    <row r="351" spans="2:33" ht="17.149999999999999" customHeight="1" x14ac:dyDescent="0.2">
      <c r="B351" s="45"/>
      <c r="C351" s="46"/>
      <c r="D351" s="47"/>
      <c r="E351" s="48"/>
      <c r="F351" s="48"/>
      <c r="G351" s="49"/>
      <c r="H351" s="84"/>
      <c r="I351" s="50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1"/>
      <c r="AD351" s="2"/>
      <c r="AE351" s="2"/>
      <c r="AF351" s="2"/>
      <c r="AG351" s="2"/>
    </row>
    <row r="352" spans="2:33" ht="17.149999999999999" customHeight="1" x14ac:dyDescent="0.2">
      <c r="B352" s="45"/>
      <c r="C352" s="46"/>
      <c r="D352" s="47"/>
      <c r="E352" s="48"/>
      <c r="F352" s="48"/>
      <c r="G352" s="49"/>
      <c r="H352" s="84"/>
      <c r="I352" s="50"/>
      <c r="J352" s="55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1"/>
      <c r="AD352" s="2"/>
      <c r="AE352" s="2"/>
      <c r="AF352" s="2"/>
      <c r="AG352" s="2"/>
    </row>
    <row r="353" spans="2:33" ht="17.149999999999999" customHeight="1" x14ac:dyDescent="0.2">
      <c r="B353" s="45"/>
      <c r="C353" s="46"/>
      <c r="D353" s="47"/>
      <c r="E353" s="48"/>
      <c r="F353" s="48"/>
      <c r="G353" s="49"/>
      <c r="H353" s="84"/>
      <c r="I353" s="50"/>
      <c r="J353" s="55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1"/>
      <c r="AD353" s="2"/>
      <c r="AE353" s="2"/>
      <c r="AF353" s="2"/>
      <c r="AG353" s="2"/>
    </row>
    <row r="354" spans="2:33" ht="17.149999999999999" customHeight="1" x14ac:dyDescent="0.2">
      <c r="B354" s="45"/>
      <c r="C354" s="46"/>
      <c r="D354" s="47"/>
      <c r="E354" s="48"/>
      <c r="F354" s="48"/>
      <c r="G354" s="49"/>
      <c r="H354" s="84"/>
      <c r="I354" s="50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1"/>
      <c r="AD354" s="2"/>
      <c r="AE354" s="2"/>
      <c r="AF354" s="2"/>
      <c r="AG354" s="2"/>
    </row>
    <row r="355" spans="2:33" ht="17.149999999999999" customHeight="1" x14ac:dyDescent="0.2">
      <c r="B355" s="45"/>
      <c r="C355" s="46"/>
      <c r="D355" s="47"/>
      <c r="E355" s="48"/>
      <c r="F355" s="48"/>
      <c r="G355" s="49"/>
      <c r="H355" s="84"/>
      <c r="I355" s="50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1"/>
      <c r="AD355" s="2"/>
      <c r="AE355" s="2"/>
      <c r="AF355" s="2"/>
      <c r="AG355" s="2"/>
    </row>
    <row r="356" spans="2:33" ht="17.149999999999999" customHeight="1" x14ac:dyDescent="0.2">
      <c r="B356" s="45"/>
      <c r="C356" s="46"/>
      <c r="D356" s="47"/>
      <c r="E356" s="48"/>
      <c r="F356" s="48"/>
      <c r="G356" s="49"/>
      <c r="H356" s="84"/>
      <c r="I356" s="50"/>
      <c r="J356" s="55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1"/>
      <c r="AD356" s="2"/>
      <c r="AE356" s="2"/>
      <c r="AF356" s="2"/>
      <c r="AG356" s="2"/>
    </row>
    <row r="357" spans="2:33" ht="17.149999999999999" customHeight="1" x14ac:dyDescent="0.2">
      <c r="B357" s="45"/>
      <c r="C357" s="46"/>
      <c r="D357" s="47"/>
      <c r="E357" s="48"/>
      <c r="F357" s="48"/>
      <c r="G357" s="49"/>
      <c r="H357" s="84"/>
      <c r="I357" s="50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1"/>
      <c r="AD357" s="2"/>
      <c r="AE357" s="2"/>
      <c r="AF357" s="2"/>
      <c r="AG357" s="2"/>
    </row>
    <row r="358" spans="2:33" ht="17.149999999999999" customHeight="1" x14ac:dyDescent="0.2">
      <c r="B358" s="45"/>
      <c r="C358" s="46"/>
      <c r="D358" s="47"/>
      <c r="E358" s="48"/>
      <c r="F358" s="48"/>
      <c r="G358" s="49"/>
      <c r="H358" s="84"/>
      <c r="I358" s="50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1"/>
      <c r="AD358" s="2"/>
      <c r="AE358" s="2"/>
      <c r="AF358" s="2"/>
      <c r="AG358" s="2"/>
    </row>
    <row r="359" spans="2:33" ht="17.149999999999999" customHeight="1" x14ac:dyDescent="0.2">
      <c r="B359" s="45"/>
      <c r="C359" s="46"/>
      <c r="D359" s="47"/>
      <c r="E359" s="48"/>
      <c r="F359" s="48"/>
      <c r="G359" s="49"/>
      <c r="H359" s="84"/>
      <c r="I359" s="50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1"/>
      <c r="AD359" s="2"/>
      <c r="AE359" s="2"/>
      <c r="AF359" s="2"/>
      <c r="AG359" s="2"/>
    </row>
    <row r="360" spans="2:33" ht="17.149999999999999" customHeight="1" x14ac:dyDescent="0.2">
      <c r="B360" s="45"/>
      <c r="C360" s="46"/>
      <c r="D360" s="47"/>
      <c r="E360" s="48"/>
      <c r="F360" s="48"/>
      <c r="G360" s="49"/>
      <c r="H360" s="84"/>
      <c r="I360" s="50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1"/>
      <c r="AD360" s="2"/>
      <c r="AE360" s="2"/>
      <c r="AF360" s="2"/>
      <c r="AG360" s="2"/>
    </row>
    <row r="361" spans="2:33" ht="17.149999999999999" customHeight="1" x14ac:dyDescent="0.2">
      <c r="B361" s="45"/>
      <c r="C361" s="46"/>
      <c r="D361" s="47"/>
      <c r="E361" s="48"/>
      <c r="F361" s="48"/>
      <c r="G361" s="49"/>
      <c r="H361" s="84"/>
      <c r="I361" s="50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1"/>
      <c r="AD361" s="2"/>
      <c r="AE361" s="2"/>
      <c r="AF361" s="2"/>
      <c r="AG361" s="2"/>
    </row>
    <row r="362" spans="2:33" ht="17.149999999999999" customHeight="1" x14ac:dyDescent="0.2">
      <c r="B362" s="45"/>
      <c r="C362" s="46"/>
      <c r="D362" s="47"/>
      <c r="E362" s="48"/>
      <c r="F362" s="48"/>
      <c r="G362" s="49"/>
      <c r="H362" s="84"/>
      <c r="I362" s="50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1"/>
      <c r="AD362" s="2"/>
      <c r="AE362" s="2"/>
      <c r="AF362" s="2"/>
      <c r="AG362" s="2"/>
    </row>
    <row r="363" spans="2:33" ht="17.149999999999999" customHeight="1" x14ac:dyDescent="0.2">
      <c r="B363" s="45"/>
      <c r="C363" s="46"/>
      <c r="D363" s="47"/>
      <c r="E363" s="48"/>
      <c r="F363" s="48"/>
      <c r="G363" s="49"/>
      <c r="H363" s="84"/>
      <c r="I363" s="50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1"/>
      <c r="AD363" s="2"/>
      <c r="AE363" s="2"/>
      <c r="AF363" s="2"/>
      <c r="AG363" s="2"/>
    </row>
    <row r="364" spans="2:33" ht="17.149999999999999" customHeight="1" x14ac:dyDescent="0.2">
      <c r="B364" s="45"/>
      <c r="C364" s="46"/>
      <c r="D364" s="47"/>
      <c r="E364" s="48"/>
      <c r="F364" s="48"/>
      <c r="G364" s="49"/>
      <c r="H364" s="84"/>
      <c r="I364" s="50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1"/>
      <c r="AD364" s="2"/>
      <c r="AE364" s="2"/>
      <c r="AF364" s="2"/>
      <c r="AG364" s="2"/>
    </row>
    <row r="365" spans="2:33" ht="17.149999999999999" customHeight="1" x14ac:dyDescent="0.2">
      <c r="B365" s="45"/>
      <c r="C365" s="46"/>
      <c r="D365" s="47"/>
      <c r="E365" s="48"/>
      <c r="F365" s="48"/>
      <c r="G365" s="49"/>
      <c r="H365" s="84"/>
      <c r="I365" s="50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2"/>
      <c r="AD365" s="2"/>
      <c r="AE365" s="2"/>
      <c r="AF365" s="2"/>
      <c r="AG365" s="2"/>
    </row>
    <row r="366" spans="2:33" ht="17.149999999999999" customHeight="1" x14ac:dyDescent="0.2">
      <c r="B366" s="45"/>
      <c r="C366" s="46"/>
      <c r="D366" s="47"/>
      <c r="E366" s="48"/>
      <c r="F366" s="48"/>
      <c r="G366" s="49"/>
      <c r="H366" s="84"/>
      <c r="I366" s="50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2"/>
      <c r="AD366" s="2"/>
      <c r="AE366" s="2"/>
      <c r="AF366" s="2"/>
      <c r="AG366" s="2"/>
    </row>
    <row r="367" spans="2:33" ht="17.149999999999999" customHeight="1" x14ac:dyDescent="0.2">
      <c r="B367" s="45"/>
      <c r="C367" s="46"/>
      <c r="D367" s="47"/>
      <c r="E367" s="48"/>
      <c r="F367" s="48"/>
      <c r="G367" s="49"/>
      <c r="H367" s="84"/>
      <c r="I367" s="50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2"/>
      <c r="AD367" s="2"/>
      <c r="AE367" s="2"/>
      <c r="AF367" s="2"/>
      <c r="AG367" s="2"/>
    </row>
    <row r="368" spans="2:33" ht="17.149999999999999" customHeight="1" x14ac:dyDescent="0.2">
      <c r="B368" s="45"/>
      <c r="C368" s="46"/>
      <c r="D368" s="47"/>
      <c r="E368" s="48"/>
      <c r="F368" s="48"/>
      <c r="G368" s="49"/>
      <c r="H368" s="84"/>
      <c r="I368" s="50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2"/>
      <c r="AD368" s="2"/>
      <c r="AE368" s="2"/>
      <c r="AF368" s="2"/>
      <c r="AG368" s="2"/>
    </row>
    <row r="369" spans="2:33" ht="17.149999999999999" customHeight="1" x14ac:dyDescent="0.2">
      <c r="B369" s="45"/>
      <c r="C369" s="46"/>
      <c r="D369" s="47"/>
      <c r="E369" s="48"/>
      <c r="F369" s="48"/>
      <c r="G369" s="49"/>
      <c r="H369" s="84"/>
      <c r="I369" s="50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2"/>
      <c r="AD369" s="2"/>
      <c r="AE369" s="2"/>
      <c r="AF369" s="2"/>
      <c r="AG369" s="2"/>
    </row>
    <row r="370" spans="2:33" ht="17.149999999999999" customHeight="1" x14ac:dyDescent="0.2">
      <c r="B370" s="45"/>
      <c r="C370" s="46"/>
      <c r="D370" s="47"/>
      <c r="E370" s="48"/>
      <c r="F370" s="48"/>
      <c r="G370" s="49"/>
      <c r="H370" s="84"/>
      <c r="I370" s="50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2"/>
      <c r="AD370" s="2"/>
      <c r="AE370" s="2"/>
      <c r="AF370" s="2"/>
      <c r="AG370" s="2"/>
    </row>
    <row r="371" spans="2:33" ht="17.149999999999999" customHeight="1" x14ac:dyDescent="0.2">
      <c r="B371" s="45"/>
      <c r="C371" s="46"/>
      <c r="D371" s="47"/>
      <c r="E371" s="48"/>
      <c r="F371" s="48"/>
      <c r="G371" s="49"/>
      <c r="H371" s="84"/>
      <c r="I371" s="50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2"/>
      <c r="AD371" s="2"/>
      <c r="AE371" s="2"/>
      <c r="AF371" s="2"/>
      <c r="AG371" s="2"/>
    </row>
    <row r="372" spans="2:33" ht="17.149999999999999" customHeight="1" x14ac:dyDescent="0.2">
      <c r="B372" s="45"/>
      <c r="C372" s="46"/>
      <c r="D372" s="47"/>
      <c r="E372" s="48"/>
      <c r="F372" s="48"/>
      <c r="G372" s="49"/>
      <c r="H372" s="84"/>
      <c r="I372" s="50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2"/>
      <c r="AD372" s="2"/>
      <c r="AE372" s="2"/>
      <c r="AF372" s="2"/>
      <c r="AG372" s="2"/>
    </row>
    <row r="373" spans="2:33" ht="17.149999999999999" customHeight="1" x14ac:dyDescent="0.2">
      <c r="B373" s="45"/>
      <c r="C373" s="46"/>
      <c r="D373" s="47"/>
      <c r="E373" s="48"/>
      <c r="F373" s="48"/>
      <c r="G373" s="49"/>
      <c r="H373" s="84"/>
      <c r="I373" s="50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2"/>
      <c r="AD373" s="2"/>
      <c r="AE373" s="2"/>
      <c r="AF373" s="2"/>
      <c r="AG373" s="2"/>
    </row>
    <row r="374" spans="2:33" ht="17.149999999999999" customHeight="1" x14ac:dyDescent="0.2">
      <c r="B374" s="45"/>
      <c r="C374" s="46"/>
      <c r="D374" s="47"/>
      <c r="E374" s="48"/>
      <c r="F374" s="48"/>
      <c r="G374" s="49"/>
      <c r="H374" s="84"/>
      <c r="I374" s="50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2"/>
      <c r="AD374" s="2"/>
      <c r="AE374" s="2"/>
      <c r="AF374" s="2"/>
      <c r="AG374" s="2"/>
    </row>
    <row r="375" spans="2:33" ht="17.149999999999999" customHeight="1" x14ac:dyDescent="0.2">
      <c r="B375" s="45"/>
      <c r="C375" s="46"/>
      <c r="D375" s="47"/>
      <c r="E375" s="48"/>
      <c r="F375" s="48"/>
      <c r="G375" s="49"/>
      <c r="H375" s="84"/>
      <c r="I375" s="50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2"/>
      <c r="AD375" s="2"/>
      <c r="AE375" s="2"/>
      <c r="AF375" s="2"/>
      <c r="AG375" s="2"/>
    </row>
    <row r="376" spans="2:33" ht="17.149999999999999" customHeight="1" x14ac:dyDescent="0.2">
      <c r="B376" s="45"/>
      <c r="C376" s="46"/>
      <c r="D376" s="47"/>
      <c r="E376" s="48"/>
      <c r="F376" s="48"/>
      <c r="G376" s="49"/>
      <c r="H376" s="84"/>
      <c r="I376" s="50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2"/>
      <c r="AD376" s="2"/>
      <c r="AE376" s="2"/>
      <c r="AF376" s="2"/>
      <c r="AG376" s="2"/>
    </row>
    <row r="377" spans="2:33" ht="17.149999999999999" customHeight="1" x14ac:dyDescent="0.2">
      <c r="B377" s="45"/>
      <c r="C377" s="46"/>
      <c r="D377" s="47"/>
      <c r="E377" s="48"/>
      <c r="F377" s="48"/>
      <c r="G377" s="49"/>
      <c r="H377" s="84"/>
      <c r="I377" s="50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2"/>
      <c r="AD377" s="2"/>
      <c r="AE377" s="2"/>
      <c r="AF377" s="2"/>
      <c r="AG377" s="2"/>
    </row>
    <row r="378" spans="2:33" ht="17.149999999999999" customHeight="1" x14ac:dyDescent="0.2">
      <c r="B378" s="45"/>
      <c r="C378" s="46"/>
      <c r="D378" s="47"/>
      <c r="E378" s="48"/>
      <c r="F378" s="48"/>
      <c r="G378" s="49"/>
      <c r="H378" s="84"/>
      <c r="I378" s="50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2"/>
      <c r="AD378" s="2"/>
      <c r="AE378" s="2"/>
      <c r="AF378" s="2"/>
      <c r="AG378" s="2"/>
    </row>
    <row r="379" spans="2:33" ht="17.149999999999999" customHeight="1" x14ac:dyDescent="0.2">
      <c r="B379" s="45"/>
      <c r="C379" s="46"/>
      <c r="D379" s="47"/>
      <c r="E379" s="48"/>
      <c r="F379" s="48"/>
      <c r="G379" s="49"/>
      <c r="H379" s="84"/>
      <c r="I379" s="50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2"/>
      <c r="AD379" s="2"/>
      <c r="AE379" s="2"/>
      <c r="AF379" s="2"/>
      <c r="AG379" s="2"/>
    </row>
    <row r="380" spans="2:33" ht="17.149999999999999" customHeight="1" x14ac:dyDescent="0.2">
      <c r="B380" s="45"/>
      <c r="C380" s="46"/>
      <c r="D380" s="47"/>
      <c r="E380" s="48"/>
      <c r="F380" s="48"/>
      <c r="G380" s="49"/>
      <c r="H380" s="84"/>
      <c r="I380" s="50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2"/>
      <c r="AD380" s="2"/>
      <c r="AE380" s="2"/>
      <c r="AF380" s="2"/>
      <c r="AG380" s="2"/>
    </row>
    <row r="381" spans="2:33" ht="17.149999999999999" customHeight="1" x14ac:dyDescent="0.2">
      <c r="B381" s="45"/>
      <c r="C381" s="46"/>
      <c r="D381" s="48"/>
      <c r="E381" s="48"/>
      <c r="F381" s="47"/>
      <c r="G381" s="49"/>
      <c r="H381" s="84"/>
      <c r="I381" s="50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2"/>
      <c r="AD381" s="2"/>
      <c r="AE381" s="2"/>
      <c r="AF381" s="2"/>
      <c r="AG381" s="2"/>
    </row>
    <row r="382" spans="2:33" ht="17.149999999999999" customHeight="1" x14ac:dyDescent="0.2">
      <c r="B382" s="45"/>
      <c r="C382" s="46"/>
      <c r="D382" s="47"/>
      <c r="E382" s="48"/>
      <c r="F382" s="48"/>
      <c r="G382" s="49"/>
      <c r="H382" s="84"/>
      <c r="I382" s="50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2"/>
      <c r="AD382" s="2"/>
      <c r="AE382" s="2"/>
      <c r="AF382" s="2"/>
      <c r="AG382" s="2"/>
    </row>
    <row r="383" spans="2:33" ht="17.149999999999999" customHeight="1" x14ac:dyDescent="0.2">
      <c r="B383" s="45"/>
      <c r="C383" s="46"/>
      <c r="D383" s="47"/>
      <c r="E383" s="48"/>
      <c r="F383" s="48"/>
      <c r="G383" s="49"/>
      <c r="H383" s="84"/>
      <c r="I383" s="50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2"/>
      <c r="AD383" s="2"/>
      <c r="AE383" s="2"/>
      <c r="AF383" s="2"/>
      <c r="AG383" s="2"/>
    </row>
    <row r="384" spans="2:33" ht="17.149999999999999" customHeight="1" x14ac:dyDescent="0.2">
      <c r="B384" s="45"/>
      <c r="C384" s="46"/>
      <c r="D384" s="47"/>
      <c r="E384" s="48"/>
      <c r="F384" s="48"/>
      <c r="G384" s="49"/>
      <c r="H384" s="84"/>
      <c r="I384" s="50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2"/>
      <c r="AD384" s="2"/>
      <c r="AE384" s="2"/>
      <c r="AF384" s="2"/>
      <c r="AG384" s="2"/>
    </row>
    <row r="385" spans="2:33" ht="17.149999999999999" customHeight="1" x14ac:dyDescent="0.2">
      <c r="B385" s="45"/>
      <c r="C385" s="46"/>
      <c r="D385" s="47"/>
      <c r="E385" s="48"/>
      <c r="F385" s="48"/>
      <c r="G385" s="49"/>
      <c r="H385" s="84"/>
      <c r="I385" s="50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2"/>
      <c r="AD385" s="2"/>
      <c r="AE385" s="2"/>
      <c r="AF385" s="2"/>
      <c r="AG385" s="2"/>
    </row>
    <row r="386" spans="2:33" ht="17.149999999999999" customHeight="1" x14ac:dyDescent="0.2">
      <c r="B386" s="45"/>
      <c r="C386" s="46"/>
      <c r="D386" s="47"/>
      <c r="E386" s="48"/>
      <c r="F386" s="48"/>
      <c r="G386" s="49"/>
      <c r="H386" s="84"/>
      <c r="I386" s="50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2"/>
      <c r="AD386" s="2"/>
      <c r="AE386" s="2"/>
      <c r="AF386" s="2"/>
      <c r="AG386" s="2"/>
    </row>
    <row r="387" spans="2:33" ht="17.149999999999999" customHeight="1" x14ac:dyDescent="0.2">
      <c r="B387" s="45"/>
      <c r="C387" s="46"/>
      <c r="D387" s="47"/>
      <c r="E387" s="48"/>
      <c r="F387" s="48"/>
      <c r="G387" s="49"/>
      <c r="H387" s="84"/>
      <c r="I387" s="50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2"/>
      <c r="AD387" s="2"/>
      <c r="AE387" s="2"/>
      <c r="AF387" s="2"/>
      <c r="AG387" s="2"/>
    </row>
    <row r="388" spans="2:33" ht="17.149999999999999" customHeight="1" x14ac:dyDescent="0.2">
      <c r="B388" s="45"/>
      <c r="C388" s="46"/>
      <c r="D388" s="47"/>
      <c r="E388" s="48"/>
      <c r="F388" s="48"/>
      <c r="G388" s="49"/>
      <c r="H388" s="84"/>
      <c r="I388" s="50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2"/>
      <c r="AD388" s="2"/>
      <c r="AE388" s="2"/>
      <c r="AF388" s="2"/>
      <c r="AG388" s="2"/>
    </row>
    <row r="389" spans="2:33" ht="17.149999999999999" customHeight="1" x14ac:dyDescent="0.2">
      <c r="B389" s="45"/>
      <c r="C389" s="46"/>
      <c r="D389" s="47"/>
      <c r="E389" s="48"/>
      <c r="F389" s="48"/>
      <c r="G389" s="49"/>
      <c r="H389" s="84"/>
      <c r="I389" s="50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2"/>
      <c r="AD389" s="2"/>
      <c r="AE389" s="2"/>
      <c r="AF389" s="2"/>
      <c r="AG389" s="2"/>
    </row>
    <row r="390" spans="2:33" ht="17.149999999999999" customHeight="1" x14ac:dyDescent="0.2">
      <c r="B390" s="45"/>
      <c r="C390" s="46"/>
      <c r="D390" s="47"/>
      <c r="E390" s="48"/>
      <c r="F390" s="48"/>
      <c r="G390" s="49"/>
      <c r="H390" s="84"/>
      <c r="I390" s="50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2"/>
      <c r="AD390" s="2"/>
      <c r="AE390" s="2"/>
      <c r="AF390" s="2"/>
      <c r="AG390" s="2"/>
    </row>
    <row r="391" spans="2:33" ht="17.149999999999999" customHeight="1" x14ac:dyDescent="0.2">
      <c r="B391" s="45"/>
      <c r="C391" s="46"/>
      <c r="D391" s="47"/>
      <c r="E391" s="48"/>
      <c r="F391" s="48"/>
      <c r="G391" s="49"/>
      <c r="H391" s="84"/>
      <c r="I391" s="50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2"/>
      <c r="AD391" s="2"/>
      <c r="AE391" s="2"/>
      <c r="AF391" s="2"/>
      <c r="AG391" s="2"/>
    </row>
    <row r="392" spans="2:33" ht="17.149999999999999" customHeight="1" x14ac:dyDescent="0.2">
      <c r="B392" s="45"/>
      <c r="C392" s="46"/>
      <c r="D392" s="47"/>
      <c r="E392" s="48"/>
      <c r="F392" s="48"/>
      <c r="G392" s="49"/>
      <c r="H392" s="84"/>
      <c r="I392" s="50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2"/>
      <c r="AD392" s="2"/>
      <c r="AE392" s="2"/>
      <c r="AF392" s="2"/>
      <c r="AG392" s="2"/>
    </row>
    <row r="393" spans="2:33" ht="17.149999999999999" customHeight="1" x14ac:dyDescent="0.2">
      <c r="B393" s="45"/>
      <c r="C393" s="46"/>
      <c r="D393" s="47"/>
      <c r="E393" s="48"/>
      <c r="F393" s="48"/>
      <c r="G393" s="49"/>
      <c r="H393" s="84"/>
      <c r="I393" s="50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2"/>
      <c r="AD393" s="2"/>
      <c r="AE393" s="2"/>
      <c r="AF393" s="2"/>
      <c r="AG393" s="2"/>
    </row>
    <row r="394" spans="2:33" ht="17.149999999999999" customHeight="1" x14ac:dyDescent="0.2">
      <c r="B394" s="45"/>
      <c r="C394" s="46"/>
      <c r="D394" s="47"/>
      <c r="E394" s="48"/>
      <c r="F394" s="48"/>
      <c r="G394" s="49"/>
      <c r="H394" s="84"/>
      <c r="I394" s="50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2"/>
      <c r="AD394" s="2"/>
      <c r="AE394" s="2"/>
      <c r="AF394" s="2"/>
      <c r="AG394" s="2"/>
    </row>
    <row r="395" spans="2:33" ht="17.149999999999999" customHeight="1" x14ac:dyDescent="0.2">
      <c r="B395" s="45"/>
      <c r="C395" s="46"/>
      <c r="D395" s="47"/>
      <c r="E395" s="48"/>
      <c r="F395" s="48"/>
      <c r="G395" s="49"/>
      <c r="H395" s="84"/>
      <c r="I395" s="50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2"/>
      <c r="AD395" s="2"/>
      <c r="AE395" s="2"/>
      <c r="AF395" s="2"/>
      <c r="AG395" s="2"/>
    </row>
    <row r="396" spans="2:33" ht="17.149999999999999" customHeight="1" x14ac:dyDescent="0.2">
      <c r="B396" s="45"/>
      <c r="C396" s="46"/>
      <c r="D396" s="47"/>
      <c r="E396" s="48"/>
      <c r="F396" s="48"/>
      <c r="G396" s="49"/>
      <c r="H396" s="84"/>
      <c r="I396" s="50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2"/>
      <c r="AD396" s="2"/>
      <c r="AE396" s="2"/>
      <c r="AF396" s="2"/>
      <c r="AG396" s="2"/>
    </row>
    <row r="397" spans="2:33" ht="17.149999999999999" customHeight="1" x14ac:dyDescent="0.2">
      <c r="B397" s="45"/>
      <c r="C397" s="46"/>
      <c r="D397" s="47"/>
      <c r="E397" s="48"/>
      <c r="F397" s="48"/>
      <c r="G397" s="49"/>
      <c r="H397" s="84"/>
      <c r="I397" s="50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2"/>
      <c r="AD397" s="2"/>
      <c r="AE397" s="2"/>
      <c r="AF397" s="2"/>
      <c r="AG397" s="2"/>
    </row>
    <row r="398" spans="2:33" ht="17.149999999999999" customHeight="1" x14ac:dyDescent="0.2">
      <c r="B398" s="45"/>
      <c r="C398" s="46"/>
      <c r="D398" s="47"/>
      <c r="E398" s="48"/>
      <c r="F398" s="48"/>
      <c r="G398" s="49"/>
      <c r="H398" s="84"/>
      <c r="I398" s="50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2"/>
      <c r="AD398" s="2"/>
      <c r="AE398" s="2"/>
      <c r="AF398" s="2"/>
      <c r="AG398" s="2"/>
    </row>
    <row r="399" spans="2:33" ht="17.149999999999999" customHeight="1" x14ac:dyDescent="0.2">
      <c r="B399" s="45"/>
      <c r="C399" s="46"/>
      <c r="D399" s="47"/>
      <c r="E399" s="48"/>
      <c r="F399" s="48"/>
      <c r="G399" s="49"/>
      <c r="H399" s="84"/>
      <c r="I399" s="50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2"/>
      <c r="AD399" s="2"/>
      <c r="AE399" s="2"/>
      <c r="AF399" s="2"/>
      <c r="AG399" s="2"/>
    </row>
    <row r="400" spans="2:33" ht="17.149999999999999" customHeight="1" x14ac:dyDescent="0.2">
      <c r="B400" s="45"/>
      <c r="C400" s="46"/>
      <c r="D400" s="47"/>
      <c r="E400" s="48"/>
      <c r="F400" s="48"/>
      <c r="G400" s="49"/>
      <c r="H400" s="84"/>
      <c r="I400" s="50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2"/>
      <c r="AD400" s="2"/>
      <c r="AE400" s="2"/>
      <c r="AF400" s="2"/>
      <c r="AG400" s="2"/>
    </row>
    <row r="401" spans="2:33" ht="17.149999999999999" customHeight="1" x14ac:dyDescent="0.2">
      <c r="B401" s="45"/>
      <c r="C401" s="46"/>
      <c r="D401" s="47"/>
      <c r="E401" s="48"/>
      <c r="F401" s="48"/>
      <c r="G401" s="49"/>
      <c r="H401" s="84"/>
      <c r="I401" s="50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2"/>
      <c r="AD401" s="2"/>
      <c r="AE401" s="2"/>
      <c r="AF401" s="2"/>
      <c r="AG401" s="2"/>
    </row>
    <row r="402" spans="2:33" ht="17.149999999999999" customHeight="1" x14ac:dyDescent="0.2">
      <c r="B402" s="45"/>
      <c r="C402" s="46"/>
      <c r="D402" s="47"/>
      <c r="E402" s="48"/>
      <c r="F402" s="48"/>
      <c r="G402" s="49"/>
      <c r="H402" s="84"/>
      <c r="I402" s="50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2"/>
      <c r="AD402" s="2"/>
      <c r="AE402" s="2"/>
      <c r="AF402" s="2"/>
      <c r="AG402" s="2"/>
    </row>
    <row r="403" spans="2:33" ht="16.5" customHeight="1" x14ac:dyDescent="0.2">
      <c r="B403" s="45"/>
      <c r="C403" s="46"/>
      <c r="D403" s="47"/>
      <c r="E403" s="48"/>
      <c r="F403" s="48"/>
      <c r="G403" s="49"/>
      <c r="H403" s="8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53"/>
      <c r="T403" s="44"/>
      <c r="U403" s="44"/>
      <c r="V403" s="44"/>
      <c r="W403" s="44"/>
      <c r="X403" s="44"/>
      <c r="Y403" s="44"/>
      <c r="Z403" s="53"/>
      <c r="AA403" s="44"/>
      <c r="AB403" s="44"/>
      <c r="AC403" s="11"/>
      <c r="AD403" s="10"/>
      <c r="AE403" s="2"/>
      <c r="AF403" s="2"/>
      <c r="AG403" s="2"/>
    </row>
    <row r="404" spans="2:33" ht="17.149999999999999" customHeight="1" x14ac:dyDescent="0.2">
      <c r="B404" s="45"/>
      <c r="C404" s="46"/>
      <c r="D404" s="47"/>
      <c r="E404" s="48"/>
      <c r="F404" s="48"/>
      <c r="G404" s="49"/>
      <c r="H404" s="8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11"/>
      <c r="AD404" s="10"/>
      <c r="AE404" s="2"/>
      <c r="AF404" s="2"/>
      <c r="AG404" s="2"/>
    </row>
    <row r="405" spans="2:33" ht="17.149999999999999" customHeight="1" x14ac:dyDescent="0.2">
      <c r="B405" s="45"/>
      <c r="C405" s="46"/>
      <c r="D405" s="47"/>
      <c r="E405" s="48"/>
      <c r="F405" s="48"/>
      <c r="G405" s="49"/>
      <c r="H405" s="8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11"/>
      <c r="AD405" s="10"/>
      <c r="AE405" s="2"/>
      <c r="AF405" s="2"/>
      <c r="AG405" s="2"/>
    </row>
    <row r="406" spans="2:33" ht="17.149999999999999" customHeight="1" x14ac:dyDescent="0.2">
      <c r="B406" s="45"/>
      <c r="C406" s="46"/>
      <c r="D406" s="47"/>
      <c r="E406" s="48"/>
      <c r="F406" s="48"/>
      <c r="G406" s="49"/>
      <c r="H406" s="8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11"/>
      <c r="AD406" s="10"/>
      <c r="AE406" s="2"/>
      <c r="AF406" s="2"/>
      <c r="AG406" s="2"/>
    </row>
    <row r="407" spans="2:33" ht="16.5" customHeight="1" x14ac:dyDescent="0.2">
      <c r="B407" s="45"/>
      <c r="C407" s="46"/>
      <c r="D407" s="47"/>
      <c r="E407" s="48"/>
      <c r="F407" s="48"/>
      <c r="G407" s="49"/>
      <c r="H407" s="86"/>
      <c r="I407" s="54"/>
      <c r="J407" s="5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11"/>
      <c r="AD407" s="10"/>
      <c r="AE407" s="2"/>
      <c r="AF407" s="2"/>
      <c r="AG407" s="2"/>
    </row>
    <row r="408" spans="2:33" ht="17.149999999999999" customHeight="1" x14ac:dyDescent="0.2">
      <c r="B408" s="45"/>
      <c r="C408" s="46"/>
      <c r="D408" s="47"/>
      <c r="E408" s="48"/>
      <c r="F408" s="48"/>
      <c r="G408" s="49"/>
      <c r="H408" s="84"/>
      <c r="I408" s="44"/>
      <c r="J408" s="55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11"/>
      <c r="AD408" s="10"/>
      <c r="AE408" s="2"/>
      <c r="AF408" s="2"/>
      <c r="AG408" s="2"/>
    </row>
    <row r="409" spans="2:33" ht="17.149999999999999" customHeight="1" x14ac:dyDescent="0.2">
      <c r="B409" s="45"/>
      <c r="C409" s="46"/>
      <c r="D409" s="47"/>
      <c r="E409" s="48"/>
      <c r="F409" s="48"/>
      <c r="G409" s="49"/>
      <c r="H409" s="84"/>
      <c r="I409" s="50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2"/>
      <c r="AD409" s="2"/>
      <c r="AE409" s="2"/>
      <c r="AF409" s="2"/>
      <c r="AG409" s="2"/>
    </row>
    <row r="410" spans="2:33" ht="17.149999999999999" customHeight="1" x14ac:dyDescent="0.2">
      <c r="B410" s="45"/>
      <c r="C410" s="46"/>
      <c r="D410" s="47"/>
      <c r="E410" s="48"/>
      <c r="F410" s="48"/>
      <c r="G410" s="49"/>
      <c r="H410" s="84"/>
      <c r="I410" s="50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2"/>
      <c r="AD410" s="2"/>
      <c r="AE410" s="2"/>
      <c r="AF410" s="2"/>
      <c r="AG410" s="2"/>
    </row>
    <row r="411" spans="2:33" ht="17.149999999999999" customHeight="1" x14ac:dyDescent="0.2">
      <c r="B411" s="45"/>
      <c r="C411" s="46"/>
      <c r="D411" s="47"/>
      <c r="E411" s="48"/>
      <c r="F411" s="48"/>
      <c r="G411" s="49"/>
      <c r="H411" s="8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2"/>
      <c r="AD411" s="2"/>
      <c r="AE411" s="2"/>
      <c r="AF411" s="2"/>
      <c r="AG411" s="2"/>
    </row>
    <row r="412" spans="2:33" ht="17.149999999999999" customHeight="1" x14ac:dyDescent="0.2">
      <c r="B412" s="45"/>
      <c r="C412" s="46"/>
      <c r="D412" s="47"/>
      <c r="E412" s="48"/>
      <c r="F412" s="48"/>
      <c r="G412" s="49"/>
      <c r="H412" s="84"/>
      <c r="I412" s="50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2"/>
      <c r="AD412" s="2"/>
      <c r="AE412" s="2"/>
      <c r="AF412" s="2"/>
      <c r="AG412" s="2"/>
    </row>
    <row r="413" spans="2:33" ht="17.149999999999999" customHeight="1" x14ac:dyDescent="0.2">
      <c r="B413" s="45"/>
      <c r="C413" s="46"/>
      <c r="D413" s="47"/>
      <c r="E413" s="48"/>
      <c r="F413" s="48"/>
      <c r="G413" s="49"/>
      <c r="H413" s="84"/>
      <c r="I413" s="50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2"/>
      <c r="AD413" s="2"/>
      <c r="AE413" s="2"/>
      <c r="AF413" s="2"/>
      <c r="AG413" s="2"/>
    </row>
    <row r="414" spans="2:33" ht="17.149999999999999" customHeight="1" x14ac:dyDescent="0.2">
      <c r="B414" s="45"/>
      <c r="C414" s="46"/>
      <c r="D414" s="47"/>
      <c r="E414" s="48"/>
      <c r="F414" s="48"/>
      <c r="G414" s="49"/>
      <c r="H414" s="84"/>
      <c r="I414" s="50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2"/>
      <c r="AD414" s="2"/>
      <c r="AE414" s="2"/>
      <c r="AF414" s="2"/>
      <c r="AG414" s="2"/>
    </row>
    <row r="415" spans="2:33" ht="17.149999999999999" customHeight="1" x14ac:dyDescent="0.2">
      <c r="B415" s="45"/>
      <c r="C415" s="46"/>
      <c r="D415" s="47"/>
      <c r="E415" s="48"/>
      <c r="F415" s="48"/>
      <c r="G415" s="49"/>
      <c r="H415" s="84"/>
      <c r="I415" s="50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2"/>
      <c r="AD415" s="2"/>
      <c r="AE415" s="2"/>
      <c r="AF415" s="2"/>
      <c r="AG415" s="2"/>
    </row>
    <row r="416" spans="2:33" ht="17.149999999999999" customHeight="1" x14ac:dyDescent="0.2">
      <c r="B416" s="71"/>
      <c r="C416" s="72"/>
      <c r="D416" s="73"/>
      <c r="E416" s="74"/>
      <c r="F416" s="74"/>
      <c r="G416" s="75"/>
      <c r="H416" s="90"/>
      <c r="I416" s="77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2"/>
      <c r="AD416" s="2"/>
      <c r="AE416" s="2"/>
      <c r="AF416" s="2"/>
      <c r="AG416" s="2"/>
    </row>
  </sheetData>
  <mergeCells count="2">
    <mergeCell ref="G3:H3"/>
    <mergeCell ref="G5:H5"/>
  </mergeCells>
  <phoneticPr fontId="5"/>
  <dataValidations count="1">
    <dataValidation type="list" allowBlank="1" showInputMessage="1" showErrorMessage="1" sqref="D2" xr:uid="{DC8B749A-A042-481B-8829-03B835F84FF1}">
      <formula1>"1.安来,2.松江,3.隠岐,4.雲南,5.仁多,6.出雲,7.大田,8.江津,9.浜田,10.邑智,11.益田,12.鹿足"</formula1>
    </dataValidation>
  </dataValidations>
  <hyperlinks>
    <hyperlink ref="D3" r:id="rId1" xr:uid="{03719433-72CB-489D-A908-2A5902C99004}"/>
  </hyperlinks>
  <pageMargins left="0.78740157480314965" right="0.78740157480314965" top="0.98425196850393704" bottom="0.98425196850393704" header="0.51181102362204722" footer="0.51181102362204722"/>
  <pageSetup paperSize="12" scale="54" fitToHeight="0" orientation="landscape" horizontalDpi="4294967292" verticalDpi="12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県陸協出席調査</vt:lpstr>
      <vt:lpstr>県陸協出席調査!Print_Titles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忠良</dc:creator>
  <cp:lastModifiedBy>松本 浩介_松江</cp:lastModifiedBy>
  <cp:lastPrinted>2019-02-13T02:08:13Z</cp:lastPrinted>
  <dcterms:created xsi:type="dcterms:W3CDTF">2004-02-27T12:14:06Z</dcterms:created>
  <dcterms:modified xsi:type="dcterms:W3CDTF">2026-02-04T06:19:30Z</dcterms:modified>
</cp:coreProperties>
</file>